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
    </mc:Choice>
  </mc:AlternateContent>
  <bookViews>
    <workbookView xWindow="0" yWindow="0" windowWidth="20460" windowHeight="8910"/>
  </bookViews>
  <sheets>
    <sheet name="1861" sheetId="1" r:id="rId1"/>
  </sheets>
  <calcPr calcId="0"/>
</workbook>
</file>

<file path=xl/calcChain.xml><?xml version="1.0" encoding="utf-8"?>
<calcChain xmlns="http://schemas.openxmlformats.org/spreadsheetml/2006/main">
  <c r="A10" i="1" l="1"/>
  <c r="A639" i="1"/>
  <c r="A1130" i="1"/>
  <c r="A2157" i="1"/>
</calcChain>
</file>

<file path=xl/sharedStrings.xml><?xml version="1.0" encoding="utf-8"?>
<sst xmlns="http://schemas.openxmlformats.org/spreadsheetml/2006/main" count="7695" uniqueCount="7061">
  <si>
    <t>_x000C_</t>
  </si>
  <si>
    <t>COPY of the REGISTER OF THE ELECTORS to Vote in the</t>
  </si>
  <si>
    <t>choice of Members to serve in Parliament for the Borough of Brighton</t>
  </si>
  <si>
    <t>in respect of Property occupied within the Parish of Brighthelmston,</t>
  </si>
  <si>
    <t>November, in the Year One Thousand Eight Hundred and Sixty-</t>
  </si>
  <si>
    <t>One, and the First Day of December, in the Year One Thousand</t>
  </si>
  <si>
    <t>Eight Hundred and Sixty-Two.</t>
  </si>
  <si>
    <t>A</t>
  </si>
  <si>
    <t>..itian Name and Surname of each Voter                                                Street, Lane, or other like Place in this Parish, and</t>
  </si>
  <si>
    <t>Number  of House (if any), where the Property is</t>
  </si>
  <si>
    <t>at full length.                 Place of Abode.          Nature of Qualification.</t>
  </si>
  <si>
    <t>situated.</t>
  </si>
  <si>
    <t>1 Aaronson, Sampson      ... 1, Pool  valley               •••          house         1, Pool  valley</t>
  </si>
  <si>
    <t>Abbey, Henry            ... 53,  Great  College  street   ...     brewhouse          Seymour    street</t>
  </si>
  <si>
    <t>3 Abbott, William        ...  85, Upper  North    street   ...          house         85, Upper   North   street</t>
  </si>
  <si>
    <t>i Abrahams,   Abraham   ...  14, Meeting   house   lane   ...          house         14, Meeting   house   lane</t>
  </si>
  <si>
    <t>Abrahams,   James       ...  24, Bedford   square         -            house         24, Bedford   square</t>
  </si>
  <si>
    <t>6 Abrahams,  Lawrence   ...  42, London    road           •••          house         42, London    road</t>
  </si>
  <si>
    <t>7Ackland,  George       ...  12, Devonshire    place      ••.          house         12, Devonshire     place</t>
  </si>
  <si>
    <t>9Adams, George          ...  34, Church    street         •••          house         34, Church    street</t>
  </si>
  <si>
    <t>9 Adams, Thomas         ...  54, Preston   street         •••          houso         54, Preston   street</t>
  </si>
  <si>
    <t>Adams, Thomas            -.  9,  Montpellier  street      ..           house         9, Montpellier   street</t>
  </si>
  <si>
    <t>I Adams, Thomas  Bell   ...  13, Montpellier    terrace   ..           house         13, Montpellier    terrace</t>
  </si>
  <si>
    <t>Adams, William          ...  15, Trafalgar  street        ..           house         15, Trafalgar   street</t>
  </si>
  <si>
    <t>3Adams, William         ...  51, Preston   street         •••          house         51, Preston   street</t>
  </si>
  <si>
    <t>Adams, William          ...  Crescent   House,       Marine</t>
  </si>
  <si>
    <t>parade                     •••          house         Crescent   House,  Marine   parade</t>
  </si>
  <si>
    <t>Addison, William        ...  48, Norfolk   square         •••          house         48,  Norfolk  square</t>
  </si>
  <si>
    <t>Ade,  Durrant           ...  25, Rose   hill terrace      •••          house         25,  Rose  Hill terrace</t>
  </si>
  <si>
    <t>Ade, Edward    Hilder   ...  24, Terminus     road        •••          house         24, Terminus     road</t>
  </si>
  <si>
    <t>"  Ade, Stephen    Richard ...                                                          71,  London     road,  and  157,    North</t>
  </si>
  <si>
    <t>157,   North  street         ... two houses in succession</t>
  </si>
  <si>
    <t>street</t>
  </si>
  <si>
    <t>18,  Chatham    place, and  16,  Clarence</t>
  </si>
  <si>
    <t>Adlam, James,  senior   ...                                   two houses in succession</t>
  </si>
  <si>
    <t>16, Clarence   square         ...</t>
  </si>
  <si>
    <t>square</t>
  </si>
  <si>
    <t>Christian Name and Surname of each Voter                                             Street, Lane, or other like Place in thisParish, a</t>
  </si>
  <si>
    <t>Numberuatec of House (if any), where the Property.</t>
  </si>
  <si>
    <t>at full length.               Place of Abode.        Nature of Qualification.</t>
  </si>
  <si>
    <t>20  Adnam,    William       ...  25, Grenville place        •••        house         25, Grenville place</t>
  </si>
  <si>
    <t>21  Ainscough,   Joseph     ...  47, New   England street   ...        house         47, New   England  street</t>
  </si>
  <si>
    <t>22  Ainsworth,   William</t>
  </si>
  <si>
    <t>Harrison             ...  5, Arundel terrace         •••        house         5, Arundel  terrace</t>
  </si>
  <si>
    <t>59, Gloucester   lane, and 18, Cen</t>
  </si>
  <si>
    <t>two houses in succession</t>
  </si>
  <si>
    <t>23  Akehurst,  Abraham      ...  18, Centurion  road        ...</t>
  </si>
  <si>
    <t>turion  road</t>
  </si>
  <si>
    <t>24  Akehurst,  Charles      ...  41, Preston street         •••        house         41, Preston street</t>
  </si>
  <si>
    <t>25  Akehurst,  George   •   ...  41, Bond street            •••        house         41, Bond  street</t>
  </si>
  <si>
    <t>26  Akehurst,  George       ...  16, Mighell street         ..         house         16,   b Miuhell street       -</t>
  </si>
  <si>
    <t>27  Akehurst,  Jesse        ...  20 and 21, Newhaven    street         house         20  and 21, Newhaven    street</t>
  </si>
  <si>
    <t>28  Akehurst,  John         ...  10, Egremont   place       •••        house         10, Egremont   place</t>
  </si>
  <si>
    <t>29  Akehurst,  Jonathan     ...  125, St. James's street    ...        house         125, St.  James's street</t>
  </si>
  <si>
    <t>30  Akehurst,  Samuel        ..  10, Prince Albert street   ...        house         10, Prince  Albert street</t>
  </si>
  <si>
    <t>31  Akehurst,  William      ...  78, King's road            •••        house         78, King's  road</t>
  </si>
  <si>
    <t>32  Akehurst,   William</t>
  </si>
  <si>
    <t>Frederick            ...  32, Marlborough   place    ..,        house         32, Marlborough    place</t>
  </si>
  <si>
    <t>33  Akhurst,   Charles  William  16, New  steine            •••        house         16, New   steine</t>
  </si>
  <si>
    <t>34  Alclain, Richard        ...  10, Grand   parade         •••        house         10, Grand   parade           .</t>
  </si>
  <si>
    <t>35  Alderton,  George       ...  18, Upper  North  street   ...        house         18, Upper   North street</t>
  </si>
  <si>
    <t>36  Alderton,  George       ...  45, Red Cross  street      •.•        house         45, Red   Cross street</t>
  </si>
  <si>
    <t>37  Alderton,  John         ...  30, Cambridge  street      •••        house         30, Cambridge   street</t>
  </si>
  <si>
    <t>38  Alderton,  Joseph       ...  39, Cheapside              •••        house         39, Cheapside</t>
  </si>
  <si>
    <t>39  Alderton,  Thomas       ...  15, Wood   street          •••        house         15, Wood    street</t>
  </si>
  <si>
    <t>40  Alderton,  William    Adams  28, Clifton street         •••        house         28, Clifton street</t>
  </si>
  <si>
    <t>41  Aldred, Henry    William     4, Albion hill             ...        house         4,  Albion hill</t>
  </si>
  <si>
    <t>42  Aldridge,     James</t>
  </si>
  <si>
    <t>Alexander             ...  19, Bedford  street        •••        house         19, Bedford  street</t>
  </si>
  <si>
    <t>43  Alex,    Ephraim        ...  9, Ship street             •••        house         9, Ship  street</t>
  </si>
  <si>
    <t>44  Alexander,  Alexander   ...  92, St. James's street     •.•        house         92, St. James's street</t>
  </si>
  <si>
    <t>45  Alexander,   Alfred     ...  117, North  street         • •        house         117, North  street</t>
  </si>
  <si>
    <t>46  Alford, James           ...  49, Clifton street         0 ••       house         49, Clifton street</t>
  </si>
  <si>
    <t>47  Alford, James           ...  4, North  street quadrant  ...        house         North  street   quadrant</t>
  </si>
  <si>
    <t>48  Alger,  William         ...  4, St. James's street      •••        house         4,  St. James's street</t>
  </si>
  <si>
    <t>49  Allan,  William         ...  7, Chichester  terrace     •••        house         7,  Chichester terrace</t>
  </si>
  <si>
    <t>50  Allcorn,  Charles       ...  35, Tidy street            •••        house         35, Tidy  street</t>
  </si>
  <si>
    <t>51  Allcorn,   Reuben       ...  39, Brunswick  place       •••        house         39, Brunswick    place</t>
  </si>
  <si>
    <t>52  Allen,  Alfred          ...  25, Upper  Bedford  street ..•        house         25, Upper   Bedford  street</t>
  </si>
  <si>
    <t>53  Allen,  Henry           ...  19, Clifton road           • •        house         19, Clifton road</t>
  </si>
  <si>
    <t>54  Allen,  John            ...  2, Terminus  street        •••        house         2,  Terminus street</t>
  </si>
  <si>
    <t>Street, Lane, or other like Place in this Parish, and</t>
  </si>
  <si>
    <t>ian Name and Surnatne of each voter                                                   Number of House (if any), where the Property is</t>
  </si>
  <si>
    <t>Place of Abode.          Nature of Qualification.</t>
  </si>
  <si>
    <t>at full length.                                                                  situated.</t>
  </si>
  <si>
    <t>' Allen, John             ... 19,  Kent's  court            •••          house        19,  Kent's  court</t>
  </si>
  <si>
    <t>6 Allen, John (Reverend)      4,  Vernon  terrace           - •          house        4,  Vernon   terrace</t>
  </si>
  <si>
    <t>'7 Allen, Richard         ... 7, Meeting   house  lane      •••          house        7,  Meeting  house  lane</t>
  </si>
  <si>
    <t>Allen,  Thomas          ... 23,  Regency   square         •••          house        23,  Regency   square</t>
  </si>
  <si>
    <t>5g Allen, William         ... 39,  Duke  street             •••          house        39,  Duke  street</t>
  </si>
  <si>
    <t>0 Agree,   James          ... 30,  Gardner   street         •••          house        30,  Gardner   street</t>
  </si>
  <si>
    <t>01Allfree, John           ... 22,  Clarence  square         •••          house        22,  Clarence  square</t>
  </si>
  <si>
    <t>62 Allfrey, James          ... 1349 London   road           •••          house        134, London    road</t>
  </si>
  <si>
    <t>63 Allfrey, James         ...  68, Southover  street        ..           house        68,  Southover   street</t>
  </si>
  <si>
    <t>0 Allwork, Thomas          ... 93, St. James's  street      •••          house        93,  St. James's  street</t>
  </si>
  <si>
    <t>65Allworthy, John          ... 5, Belgrave  street          •••          house        5,  Belgrave   street</t>
  </si>
  <si>
    <t>6Ambrosoni,  John          ... 55, East  street             •••          house        55,  East  street</t>
  </si>
  <si>
    <t>6", Ames, Joseph           ... 33, Ship  street             •••          house        33,  Ship  street</t>
  </si>
  <si>
    <t>69 Amey, James             .., 4, Glo'ster terrace          ..           house        4,  Glo'ster terrace</t>
  </si>
  <si>
    <t>69 Anderson, Richard       ... 93, Trafalgar  street        •••          house        93,  Trafalgar  street</t>
  </si>
  <si>
    <t>Q Anderson,  Moses         ... 16, Hanover   street         •••          house        16,  Hanover   street</t>
  </si>
  <si>
    <t>1 Andrews, James           ... 12, Bartholomews             ••.          house        12,  Bartholomews</t>
  </si>
  <si>
    <t>2 Andrews, James           ..  27, Tidy  street             •••          house        27,  Tidy  street</t>
  </si>
  <si>
    <t>;3 Andrews, James          ... 15, Terminus   road          •••          house        15,  Terminus     road</t>
  </si>
  <si>
    <t>71 Andrews, James          ..  ill, Ann  street             •••          house        21,  Ann   street</t>
  </si>
  <si>
    <t>P.I Andrews, John          ..  8, Little East street        •••          house        8,  Little East  street</t>
  </si>
  <si>
    <t>i6 Andrews, John           ... 4, Grand  parade             •••          house        4,  Grand  parade</t>
  </si>
  <si>
    <t>1 Andrews, John            ... 65, William   street         •••          house        65,  William   street</t>
  </si>
  <si>
    <t>1 Andrews, Samuel          ... 7, Little East  street       ••.          house        7,  Little East  street</t>
  </si>
  <si>
    <t>i9 Andrews, Thomas         ... 105,  St. George's  road     ...          house        105,   St. George's   road</t>
  </si>
  <si>
    <t>iQ Andrews, William        ... 3, Little East  street       •••          house        3,  Little East  street</t>
  </si>
  <si>
    <t>1 Anguige, Absolom       ... 28, New   York   street       .           house         28, New   York   street</t>
  </si>
  <si>
    <t>2 Annand,  John            ... 36, Montpellier    road      ,•••         house         36, Montpellier    road</t>
  </si>
  <si>
    <t>83 Anscombe, Allen         ...                                                         36, College   place,  and   14, Collegi</t>
  </si>
  <si>
    <t>14, College   gardens        ... two houses in succession</t>
  </si>
  <si>
    <t>gardens</t>
  </si>
  <si>
    <t>Anscombe,  David         ... 115,  London  road           •••          house         115,  London     road</t>
  </si>
  <si>
    <t>`3Anseombe,  George        ... 5, Trafalgar  terrace         ..          house         5, Trafalgar  terrace</t>
  </si>
  <si>
    <t>Anscombe,  Henry         ... 22, Borough   street         •••          house         22, Borough    street</t>
  </si>
  <si>
    <t>Anscombe,  Joseph        ... 10, Atlingworth    street    ..     shop and   yard     48, Glo'ster  lane</t>
  </si>
  <si>
    <t>, Anscombe, Thomas       ... 74, North   street           •••          house         74, North   street</t>
  </si>
  <si>
    <t>Anscombe,  Zaccheus      ... 35, Trafalgar  street        ...          house         35, Trafalgar  street</t>
  </si>
  <si>
    <t>' Anse11,  Henry           ... 26, Borough   street         •••          house         26, Borough   street</t>
  </si>
  <si>
    <t>'Anti11, William  Samuel...  57, Preston   street         ..,          house         57, Preston   street</t>
  </si>
  <si>
    <t>. Antram, George         ... 110,  Sussex  street         ...          house         110,  Sussex  street</t>
  </si>
  <si>
    <t>Christian Name and Surname of each Voter                                             Street,Num hL:rneef, HoreouteheeruflikaneyPhlazet this ParishP..i,arens'pehr,ty</t>
  </si>
  <si>
    <t>at full length.               Place of Abode.         Nature of Qualification.</t>
  </si>
  <si>
    <t>93  Arbuthnot,   Archibald</t>
  </si>
  <si>
    <t>Francis            ...  3, Chichester terrace       •••        house         3, Chichester terrace</t>
  </si>
  <si>
    <t>94  Arcedeckne,  William  ...  12, Lewes   crescent        ...        house         12, Lewes  crescent</t>
  </si>
  <si>
    <t>95  Archbold,  Edward    Cook  16, Bloomsbury   place      ...        house         16, Bloomsbury  place</t>
  </si>
  <si>
    <t>96  Ardron,  George       ...  16, Cheapside               •••        house         16, Cheapside</t>
  </si>
  <si>
    <t>97  Ardron,  Samuel       ...  8, Peel street              •••        house         8, Peel street</t>
  </si>
  <si>
    <t>98  Arminger,  Robert     ...  44, North   street          •••        house         44, North street</t>
  </si>
  <si>
    <t>99  Armstrong,   Thomas   ...  25, George   street         •••        house         25, George  street</t>
  </si>
  <si>
    <t>100  Arnold,  Edwin        ...  13, York  road              •••        house         13, York  road</t>
  </si>
  <si>
    <t>101  Arnold,  George       ...  39, White   Cross street    ...        house         39, White   Cross street</t>
  </si>
  <si>
    <t>102  Arnold,  George       ...  17, Trafalgar street        a••        house         17, Trafalgar street</t>
  </si>
  <si>
    <t>103  Arnold,  Henry        ...  113, Sussex   street        •••        house         113, Sussex  street</t>
  </si>
  <si>
    <t>104  Arnold,  Henry        ,..  26, Rose hill terrace       ..•        house         26, Rose  hill terrace</t>
  </si>
  <si>
    <t>105  Arnold,  John         ..,  76B, St.  James's street    ...        house         76B, St. James's street</t>
  </si>
  <si>
    <t>106  Arnold,  Joseph       ...  5, Terminus   road          •••        house         5, Terminus   road</t>
  </si>
  <si>
    <t>107  Arnold,  Samuel  Pickford  21, Sillwood  place         .••        house         21, Sillwood  place</t>
  </si>
  <si>
    <t>108  Arnott,  John         ...  35, Clifton  street         •••        house         35, Clifton street</t>
  </si>
  <si>
    <t>109  Ashburner,   George   ...  4, Chichester terrace       ...        house         4, Chichester terrace</t>
  </si>
  <si>
    <t>110  Ashby,   Alfred James ...  8, Queen's  road            ••,        house         8, Queen's  road</t>
  </si>
  <si>
    <t>111  Ashby,   Silvanus     ...  23, Sillwood  street        •••        house         23, Sillwood  street</t>
  </si>
  <si>
    <t>112  Ashby,   William   Grover  28, Sillwood  street        •••        house         28, Sillwood  street</t>
  </si>
  <si>
    <t>113  Ashdown,    John      ...  6, Hanover   crescent       .••        house         6, Hanover  crescent</t>
  </si>
  <si>
    <t>114  Ashdown,   Thomas     ...  12, Artillery street        ...        house         12, Artillery street</t>
  </si>
  <si>
    <t>115  Ashdown,   William    ...  13, Sussex   street         •••        house         13, Sussex  street</t>
  </si>
  <si>
    <t>116  Ashdowne,    Richard  ...  2, Southover  street        •••        house         2, Southover  street</t>
  </si>
  <si>
    <t>117  Asher,  Benjamin      ...  8, Meeting   house lane     ..         house         8, Meeting  house  lane</t>
  </si>
  <si>
    <t>118  Ashhurst,  Thomas     ,..  39, Dean  street            •••        house         39, Dean  street</t>
  </si>
  <si>
    <t>119  Ashlin,  George       ...  4, Arundel   terrace        •••        house         4, Arundel  terrace</t>
  </si>
  <si>
    <t>120  Aspenwell,    Isaac</t>
  </si>
  <si>
    <t>Fulham            ,..  86, Hanover   street        •••        house         86, Hanover   street</t>
  </si>
  <si>
    <t>121  Astill, Richard         -  81, London   road           •••        house         81, London  road</t>
  </si>
  <si>
    <t>122  Atkin,  John           ..  34, Hampden     road        •••        house         34, Hampden   road</t>
  </si>
  <si>
    <t>323  Atkins,  Edward       ,..  13, Church   street         ..         house         13, Church   street</t>
  </si>
  <si>
    <t>124  Atkins,  John         ...  14, Waterloo  place         •••        house         14, Waterloo  place</t>
  </si>
  <si>
    <t>125  Atkins,  Robert       ...  42, Park  street            ..         house         42, Park  street</t>
  </si>
  <si>
    <t>126  Atkins,  Samuel       ...  61, Ship  street           • •         house         61, Ship  street</t>
  </si>
  <si>
    <t>127  Atkins,  William      ...  4, Guildford  road          •••        house         4, Guildford  road</t>
  </si>
  <si>
    <t>128  Atkinson,  Israel</t>
  </si>
  <si>
    <t>(Reverend)        ...  38, Rose hill terrace       ...        house         38, Rose  hill terrace</t>
  </si>
  <si>
    <t>.1nstian NanielfiliSliernngar of each Voter                      Nature of Qualification.</t>
  </si>
  <si>
    <t>Place of Abode.                                  Number of House (if any), where the Property is</t>
  </si>
  <si>
    <t>----</t>
  </si>
  <si>
    <t>in Attreall, John          ... 11, Charles  street           ..         house           11, Charles  street</t>
  </si>
  <si>
    <t>130 Attree, Charles        ... 18, Over   street             •••        house           18, Over  street</t>
  </si>
  <si>
    <t>131 Attree, Charles        ... 54, Clarence   square         •••        house          54,  Clarence   square</t>
  </si>
  <si>
    <t>132 Attree, Edward     Thomas  15, Bread  street             •••        house           15, Bread street</t>
  </si>
  <si>
    <t>133 Attree, Edwin          ... 24  and  25, Frederick  place            house           24 and  25,  Frederick  place</t>
  </si>
  <si>
    <t>134 Attree, George         ... 5, Richmond   terrace         •••        house           5, Richmond   terrace</t>
  </si>
  <si>
    <t>135 Attree, Richard       ... 22,  Hanover  terrace         ...        house           22, Hanover   terrace</t>
  </si>
  <si>
    <t>136 Attree, Thomas        ..  Boyal    Park                 .••        house           Royal   Park</t>
  </si>
  <si>
    <t>137 Attree, Thomas        ... 2, John  street               •••        house          2, John  street</t>
  </si>
  <si>
    <t>138 Attree, William       ..  35,  Bedford   square         •••        house           35, Bedford    square</t>
  </si>
  <si>
    <t>0 Attwick, James     Joseph   36,  Bond  street             •••        house           36, Bond  street</t>
  </si>
  <si>
    <t>140 Atwick, George        ..  11,  Waterloo   place         •••        house           11, Waterloo    place</t>
  </si>
  <si>
    <t>141 Aucock, George        ... 51,  Bread street             •••        house           51, Bread  street</t>
  </si>
  <si>
    <t>112 Aucock, Thomas        ... 29,  Church   street          •••        house           29, Church   street</t>
  </si>
  <si>
    <t>113 Aucock, Thomas,   junior  46,  Sydney   street          ••         house           46, Sydney   street</t>
  </si>
  <si>
    <t>114 Aukett, John          ... 3,   Cheapside                •••        house           3, Cheapside</t>
  </si>
  <si>
    <t>115 Austen, James         ... 6, Park  street               •••        house           6, Park  street</t>
  </si>
  <si>
    <t>116 Austin, John          ... 41,  John  street             •••        house           41, John  street</t>
  </si>
  <si>
    <t>117 Austin, Samuel        ... 38,  Portland  street         .••        house           38, Portland  street</t>
  </si>
  <si>
    <t>14S Austin, Thomas        ... 17  and  18,  Warwick     street         house           17  and 18,  Warwick    street</t>
  </si>
  <si>
    <t>113 Austin, William       ... 36,  Clarence   square        •••        house           36, Clarence  square</t>
  </si>
  <si>
    <t>15(1 Austin, William      ... 42,  Grenville  place         •••        house           42, Grenville   place</t>
  </si>
  <si>
    <t>151 Austin, William       ... 1,  Montpellier   place       •••        house           1, Montpellier   place</t>
  </si>
  <si>
    <t>152 Avard, John           ... 6 4, Church    street         •••        house           64, Church   street</t>
  </si>
  <si>
    <t>153 Aveline, Pendock</t>
  </si>
  <si>
    <t>William               ... 7,  New  steine               •••        house           7, New   steine</t>
  </si>
  <si>
    <t>154 Avery, George         ... 13,  Russell   square         .••        house           13, Russell    square</t>
  </si>
  <si>
    <t>155 Avery, William        ... 6,  Terminus     road         •••        house           6, Terminus   road</t>
  </si>
  <si>
    <t>156 Avery, William        ... 9  and  10,  Holland  street  ...        house           9  and  10, Holland   street</t>
  </si>
  <si>
    <t>157 Avis, William         ... 31,  Victoria  street         •••        house           31, Victoria  street</t>
  </si>
  <si>
    <t>158 Aviss, George         ... 23,  Queen's    gardens       •••        house           23, Queen's   gardens</t>
  </si>
  <si>
    <t>159 Awcocks, Edward       ... 29,  Gardner   street         •••        house           29, Gardner   street</t>
  </si>
  <si>
    <t>165 Awcock, George        ... 13,  College  gardens         •••        house           13, College  gardens</t>
  </si>
  <si>
    <t>161 Awcock, William       ... 64,  Western     road         •••        house           64, Western    road</t>
  </si>
  <si>
    <t>IQ Aylen, Samuel          ... 85,  Western     road         •••        house           85, Western    road</t>
  </si>
  <si>
    <t>163 Ayling, Thomas        ... 17,  New   York   street      •••        house           17, New   York   street</t>
  </si>
  <si>
    <t>164 Ayling, William       ... 14,  Regent   hill            •••        house           14, Regent   hill</t>
  </si>
  <si>
    <t>165 Aylwin, William       ,,..                                         house           3, Regent    row</t>
  </si>
  <si>
    <t>3,  Regent   row              •••</t>
  </si>
  <si>
    <t>166 Ayres, James          ... 32,  Glo'ster lane            •••        house           32, Glo'ster lane</t>
  </si>
  <si>
    <t>Christian Name and Surname of each Voter                                            Street, Lane, or other like Place in this Paris h ,,A</t>
  </si>
  <si>
    <t>Number of House (if any), where the P '</t>
  </si>
  <si>
    <t>Place of Abode.         Nature of Qualification.</t>
  </si>
  <si>
    <t>at full length.                                                             situated.                   roperty</t>
  </si>
  <si>
    <t>...                                      house         86, Marine   parade</t>
  </si>
  <si>
    <t>167  Ayton,  Robert             86, Marine   parade         •••</t>
  </si>
  <si>
    <t>B</t>
  </si>
  <si>
    <t>...                                      house         10, Norfolk  terrace</t>
  </si>
  <si>
    <t>168  Babington,   John          10, Norfolk  terrace        •••</t>
  </si>
  <si>
    <t>169  Bachelor,  James        .. 53, Norfolk  road           .••       house         53, Norfolk  road</t>
  </si>
  <si>
    <t>22, Richmond   buildings    ...       house         22, Richmond     buildings</t>
  </si>
  <si>
    <t>170  Back,   Richard         ...</t>
  </si>
  <si>
    <t>...                                      house         3,  King's road</t>
  </si>
  <si>
    <t>171  Bacon,  John               3, King's  road             ...</t>
  </si>
  <si>
    <t>•• 3 R King's  road                      house         38, King's   road</t>
  </si>
  <si>
    <t>._.,    b'                   ..•</t>
  </si>
  <si>
    <t>172  Bacon,  Robert           .</t>
  </si>
  <si>
    <t>173  Bailey, James    Alderson  37, Regency  square         •••       house         37, Regency   square</t>
  </si>
  <si>
    <t>174  Bailey, James    Sandford  17, Clifton  terrace        •••       house         17, Clifton  terrace</t>
  </si>
  <si>
    <t>...                                      house         56, George   street</t>
  </si>
  <si>
    <t>175  Bailey, Joseph             56, George   street         •••</t>
  </si>
  <si>
    <t>28, Surrey   street         •••       house         28, Surrey   street</t>
  </si>
  <si>
    <t>176  Bailey, William         ...</t>
  </si>
  <si>
    <t>...                                      house         27, Belmont   street</t>
  </si>
  <si>
    <t>177  Bainbridge,  Henry         27, Belmont  street         •••</t>
  </si>
  <si>
    <t>...                                      house         40, Sussex   square</t>
  </si>
  <si>
    <t>178  Baines, William            40, Sussex   square         •••</t>
  </si>
  <si>
    <t>...                                      house         27, Great   College street</t>
  </si>
  <si>
    <t>179  Baker,  Albert             27, Great College  street   ...</t>
  </si>
  <si>
    <t>39, Tidy street             •••       house         39, Tidy   street</t>
  </si>
  <si>
    <t>180  Baker,  Alfred          ...</t>
  </si>
  <si>
    <t>...                                      house         27, George   street</t>
  </si>
  <si>
    <t>181  Baker,  Bernard            27, George   street         ...</t>
  </si>
  <si>
    <t>...                                      house         15, Carlton  street</t>
  </si>
  <si>
    <t>182  Baker,  Charles            15, Carlton  street         •••</t>
  </si>
  <si>
    <t>183  Baker,  Charles    Thomas  20, St. George's  street    ...       house         20, St. George's  street</t>
  </si>
  <si>
    <t>5,  Gardner  street         .••       house         5,  Gardner  street</t>
  </si>
  <si>
    <t>184  Baker,  David           ...</t>
  </si>
  <si>
    <t>...                                      house         11, Gardner  street</t>
  </si>
  <si>
    <t>185  Baker,  Edward             11, Gardner  street         ••.</t>
  </si>
  <si>
    <t>...                                      house         24, Holland  street</t>
  </si>
  <si>
    <t>186  Baker,  George             24, Holland  street         •••</t>
  </si>
  <si>
    <t>...                                      Muse          16, Kemp    street</t>
  </si>
  <si>
    <t>187  Baker,  Henry              16, Kemp    street          •••</t>
  </si>
  <si>
    <t>...                                      house         40, Baker   street</t>
  </si>
  <si>
    <t>188  Baker,  James              40, Baker   street          •••</t>
  </si>
  <si>
    <t>...                                      house         2,  Montpellier street</t>
  </si>
  <si>
    <t>189  Baker,  John               2, Montpellier street       •••</t>
  </si>
  <si>
    <t>...                                      house         16, Upper    Lewes terrace</t>
  </si>
  <si>
    <t>190  Baker,  John               16, Upper   Lewes  terrace  ...</t>
  </si>
  <si>
    <t>...                                      house         25, Carlton  street</t>
  </si>
  <si>
    <t>191  Baker,  John               25, Carlton  street         •.•</t>
  </si>
  <si>
    <t>...                                      house         63, Marine   parade</t>
  </si>
  <si>
    <t>192  Baker,  John               63, Marine   parade         •••</t>
  </si>
  <si>
    <t>...                                      house         6,  Sydney  street</t>
  </si>
  <si>
    <t>193  Baker,  John               6,  Sydney  street          •••</t>
  </si>
  <si>
    <t>...                                      house         14, New    road</t>
  </si>
  <si>
    <t>194  Baker,  John               14, New    road             •••</t>
  </si>
  <si>
    <t>...                                      house         13, Rock   street</t>
  </si>
  <si>
    <t>195  Baker,  Michael            13, Rock   street           •••</t>
  </si>
  <si>
    <t>196  Baker,  Richard         -  2,  Guildford   road        •••       house         2,  Guildford  road</t>
  </si>
  <si>
    <t>...                                      house         110, Glo'ster  lane</t>
  </si>
  <si>
    <t>197  Baker,  Thomas             110, Glo'ster  lane         •••</t>
  </si>
  <si>
    <t>198  Baker,  Thomas             33, Bloomsbury    place     •••       house         33, Bloomsbury    place</t>
  </si>
  <si>
    <t>...</t>
  </si>
  <si>
    <t>199  Baker,  Thomas             13, Goldsmid    road        ,••       house         13, Goldsrnid  road</t>
  </si>
  <si>
    <t>ihristian Name and Surname of each Voter 1                       Nature of Qualification.</t>
  </si>
  <si>
    <t>at full length.                                                                   situated.</t>
  </si>
  <si>
    <t>...-</t>
  </si>
  <si>
    <t>100 Baker,  William       ...  14, Ranelagh    terrace      •••         house          14,  Ranelagh    terrace</t>
  </si>
  <si>
    <t>01 Baker,   William       ...  44, New    York  street,    • ••         house          44,  New   York  street</t>
  </si>
  <si>
    <t>()2 Baker,  William       ...  16, Holland    street        •••         house          16,  Holland  street</t>
  </si>
  <si>
    <t>203 Baker,  William       ...  46, Preston  street          •••         house          46,  Preston  street</t>
  </si>
  <si>
    <t>04 Bake',   William       ...  24, George  street           •••         house          24,  George  street</t>
  </si>
  <si>
    <t>95 Baker, William,    junior   23, Upper   Russell  street  ...         house          23,  Upper   Russell  street</t>
  </si>
  <si>
    <t>o06 Baker, William   Tapsell   59, King's  road             •••         house          59,  King's  road</t>
  </si>
  <si>
    <t>107 Balcham,  Isaac       ..,  42, John   street            •••         house          42,  John  street</t>
  </si>
  <si>
    <t>208 Balchin, George        ... 24, Borough    street        •••         house          24,  Borough  street</t>
  </si>
  <si>
    <t>:09 Balchin, William      ...  104, Western     road        .••     greenhouse         32,  Western  cottages</t>
  </si>
  <si>
    <t>110 Balcomb, William      ...  32, North   lane             •••         house          32,  North   lane</t>
  </si>
  <si>
    <t>111 Balcombe,   Edward    ...  78, Upper   North   street   ...         house          78,  Upper   North   street</t>
  </si>
  <si>
    <t>:12 Balcombe,   Robert    ...  42, Islingword   road        •••         house          42,  Islingword  road</t>
  </si>
  <si>
    <t>:13 Balcombe,   Thomas     ..  21, Upper   North   street   ...         house          21,  Upper   North   street</t>
  </si>
  <si>
    <t>14 Baldey, Charles        ...  1A, Chichester   place       •••         house          1A,  Chichester  place</t>
  </si>
  <si>
    <t>:15 Baldry, George        ...  163, Western     road        •••         house          163,  Western    road</t>
  </si>
  <si>
    <t>ns Baldwin, Michael       ...  22, Queen's  gardens         •••         house          22,  Queen's  gardens</t>
  </si>
  <si>
    <t>117 Baldwin, William      ...  32, North   gardens          •••         house          32,  North   gardens</t>
  </si>
  <si>
    <t>118 Baldwin, William      ...  36, Norfolk  road            ...         house          36,  Norfolk  road</t>
  </si>
  <si>
    <t>219 Ballard, Arannah      ...  66, Ship  street             •••         house          66,  Ship  street</t>
  </si>
  <si>
    <t>'.10 Ballard, Thomas</t>
  </si>
  <si>
    <t>Hartley             ...  13, Black   lion street      •••         house          13,  Black Lion   street</t>
  </si>
  <si>
    <t>.1i Banfield, Ebenezer    ...  9, Montpellier   road        •••         house          9,  Montpellier  road</t>
  </si>
  <si>
    <t>2 Banfield, Frederick     ...  21, Clifton street           •••         house          21,  Clifton street</t>
  </si>
  <si>
    <t>'23 Banfield, William     ...  14, Station  street          •••         house          14,  Station street</t>
  </si>
  <si>
    <t>:24 Banks, Thomas</t>
  </si>
  <si>
    <t>Cheesman             •••  2, North     quadrant        •••         house          2,  North  Quadrant</t>
  </si>
  <si>
    <t>'•25 Bannister, Alfred   •• •  141, Edward    street        •••         house          141,  Edward     street</t>
  </si>
  <si>
    <t>Bannister,  Frederick   ..,  21, Oxford   street          •••         house          21,  Oxford  street</t>
  </si>
  <si>
    <t>7 Bannister, William    ...  13, Upper   Lewes   terrace  ...         house          13,  Upper   Lewes   terrace</t>
  </si>
  <si>
    <t>$ Barber,  Benjamin       • • •                                         house          9,  Baker  street</t>
  </si>
  <si>
    <t>9,  Baker  street            ••.</t>
  </si>
  <si>
    <t>'a Barber, Charles        • • •                                         shop           86,  Glo'ster lane</t>
  </si>
  <si>
    <t>86, Glo'ster lane            •••</t>
  </si>
  <si>
    <t>230 Barber, Frederick     •••  1,  Western  court           •••         house          1,  Western   court</t>
  </si>
  <si>
    <t>i Barber, James  Hurst  ...  146,  Marine  parade         ...         house          146   Marine  parade</t>
  </si>
  <si>
    <t>%  Barber, Robert         ...  5,  Pelham  terrace          •••         house          5,  Pelham   terrace</t>
  </si>
  <si>
    <t>233 Barber, Robert        ...  23, Kensington      gardens  ...         house          23,  Kensington    gardens</t>
  </si>
  <si>
    <t>234 Barber, Thomas          -  7, Kensington    gardens     ,..         house          7,  Kensington   gardens</t>
  </si>
  <si>
    <t>%  Barber, Thomas         ...  6,  Boyce's street           •••         house          6,  Boyce's  street</t>
  </si>
  <si>
    <t>'‘36 Barber, William      ...  36, London     street        ...         house          36,  London   street</t>
  </si>
  <si>
    <t>Christian Name and Surname of each Voter                                             Street, Lane, or other like Place in thisparish, .„,</t>
  </si>
  <si>
    <t>Number  of House (if any), where the "."'</t>
  </si>
  <si>
    <t>Nature of Qualification.</t>
  </si>
  <si>
    <t>at full length.                Place of Abode.                              situate                  Propel L,</t>
  </si>
  <si>
    <t>237  Barber,  William       .., 23, Russell   square       •••         house         23, Russell  square</t>
  </si>
  <si>
    <t>238  Barclay, George        ... 164, Edward   street       •••         house         164, Edward   street</t>
  </si>
  <si>
    <t>239  Barfoot, Robert    Thomas  9, Upper  St. James's   street         house         9, Upper  St. James's  street</t>
  </si>
  <si>
    <t>240  Barfoot, William       ... 106, St. James's  street   ...         house         106, St. James's street</t>
  </si>
  <si>
    <t>241  Barham,  Arthur        ... 41, Wood   street          •••         house         41, Wood  street</t>
  </si>
  <si>
    <t>242  Barker,  Jonas Collett ... 27, Boston   street        •.•         house         27, Boston  street</t>
  </si>
  <si>
    <t>243  Barker,  Robert        ... 18, Eaton  place           •••         house         18, Eaton   place</t>
  </si>
  <si>
    <t>244  Barkshire, George      ... 5,  Park place             •••         house         5, York  place</t>
  </si>
  <si>
    <t>245  Barnard,   David       ... 132, North   street        •••         house         132, North   street</t>
  </si>
  <si>
    <t>246  Barnard, George     Thomas 12, Middle   street        •••         house         12, Middle  street</t>
  </si>
  <si>
    <t>247  Barnard,   John        ... 17, John   street          •••         house         17, John  street</t>
  </si>
  <si>
    <t>248  Barnard,   Joseph</t>
  </si>
  <si>
    <t>Benjamin            ... 22, Charles   street       •••         house         22,  Charles street</t>
  </si>
  <si>
    <t>249  Barnard,   Joseph</t>
  </si>
  <si>
    <t>Benjamin            ... 41, Edward    street       •••         house         41, Edward   street</t>
  </si>
  <si>
    <t>250  Barnard,   Nathaniel   ... 1,  King street            •.•         house         1, King   street</t>
  </si>
  <si>
    <t>251  Barnard,   Nathaniel   ... 53, Russell  street         ..         house         23,  Cannon  street</t>
  </si>
  <si>
    <t>252  Barnard,   Thomas      ... 37, College   place        ••.         house         37,  College place</t>
  </si>
  <si>
    <t>253  Barnard,   Wheeler     ... 34, Russell  street        •••         house         34,  Russell street</t>
  </si>
  <si>
    <t>254  Barnard,   William     ... 19, Upper    North street  ...         house         19,  Upper  North  street</t>
  </si>
  <si>
    <t>255  Barnard,   William    .... 95,  Carlton  street       •••         house         95,  Carlton street</t>
  </si>
  <si>
    <t>256  Barnden,   Isaiah      ... 2,  Belmont   street       4••         house         2,  Belmont  street</t>
  </si>
  <si>
    <t>257  Barnden,   James       ... 120,  London    road        ..         house         120, London    road</t>
  </si>
  <si>
    <t>258  Barnden,   James       ... 4,  Lower  College street  ...         house         4,  Lower College  street</t>
  </si>
  <si>
    <t>259  Barnes,  Edmund        ... 58, Queen's   road         ...         house         58,  Queen's   road</t>
  </si>
  <si>
    <t>260  Barnes,  George        ... 16, Carlton   street       •••         house         16,  Carlton street</t>
  </si>
  <si>
    <t>261  Barnes,  George        ... 6,  Blenheim  place        •••         house         6,  Blenheim  place</t>
  </si>
  <si>
    <t>262  Barnes,  Henry         ... 17, North  street          0••         house         17,  North  street</t>
  </si>
  <si>
    <t>263  Barnes,  James         ... 2,  St. George's street    •••         house         2,  St, George's street</t>
  </si>
  <si>
    <t>264  Barnes,  Thomas        ...  7, Queen  street          •••         house         7,  Queen street</t>
  </si>
  <si>
    <t>...         house         50,  New  England   street</t>
  </si>
  <si>
    <t>265  Barnes,  William       ...  50, New   England   street</t>
  </si>
  <si>
    <t>266   Barnes, William       ...  126, St.  James's street  ...         house         126,  St. James's  street</t>
  </si>
  <si>
    <t>267  Barnes,  William       ...  44, Windsor   street       •••        house         44,  Windsor  street</t>
  </si>
  <si>
    <t>268   Barnes, William       ...  15, Black   lion street     •••       house         15,  Black  Lion street</t>
  </si>
  <si>
    <t>269   Barnett,  Charles     ...  11, Broad   street          •••       house         11,  Broad  street</t>
  </si>
  <si>
    <t>270   Barnett,  John        ...  13, Russell  street         •••      brewery        13,  Russell street</t>
  </si>
  <si>
    <t>271   Barnett,  William     ...  84, St. James's  street     •••       house         84,  St. James's street</t>
  </si>
  <si>
    <t>272  Barnett,  William     ...  82, London   road           •••       house         82,  London    road</t>
  </si>
  <si>
    <t>273    Barney,  Richard     ...  14, Bedford  place          •••       house          14, Bedford  place</t>
  </si>
  <si>
    <t>Sian same and Surname of each Voter    Place of Abode.                                 Street, Lane, or other like Place in this Parish, and</t>
  </si>
  <si>
    <t>at full length.                                           Nature of Qualification. Number of House (if any), where the Property is</t>
  </si>
  <si>
    <t>7 Barns, Charles   Frederick</t>
  </si>
  <si>
    <t>Collis               ..  10,  Rose   hill terrace      •••         house          10, Rose hill terrace</t>
  </si>
  <si>
    <t>"5 Barns, George         ... 6, Castle   square            ••          house          6, Castle   square</t>
  </si>
  <si>
    <t>'76 Barns, Uriah          ... 133,  Edward    street        •••         house          133, Edward    street</t>
  </si>
  <si>
    <t>,-. Barr,Harry    James   ... 19,  Vernon   terrace         •••         house          19, Vernon   terrace</t>
  </si>
  <si>
    <t>,ei</t>
  </si>
  <si>
    <t>i7SBarratt, Edgar        ... 31,  Grand   parade           •••         house          31, Grand    parade</t>
  </si>
  <si>
    <t>i79 Barratt, John        ... 69,  High   street            •••         house          69, High    street</t>
  </si>
  <si>
    <t>0 Barreiro, John          .. 20,  Norfolk  road            •••         house          20, Norfolk  road</t>
  </si>
  <si>
    <t>'1 Farrell, William      ... 17,  Richmond    place        •••         house          17, Richmond    place</t>
  </si>
  <si>
    <t>12, Barrell, William      .. 23,  Middle   street           ..         house          23, Middle   street</t>
  </si>
  <si>
    <t>3 Barrow, Reuben         ... 7, Victoria   road            •••         house          7, Victoria  road</t>
  </si>
  <si>
    <t>;1 Barrow, Robert        ... 9, St. Margaret's    place    ...         house          9, St, Margaret's   place</t>
  </si>
  <si>
    <t>,5Barrowcliff,  William  ... 1, Barrowcliff's   cottages   ...         house          1, Barrowcliff's cottages</t>
  </si>
  <si>
    <t>.6 Barter, William       ... 11A,  Ship  street            •••         house          11A, Ship    street</t>
  </si>
  <si>
    <t>i,' Bartholomew, George • .. 56,  Lavender   street        •••         house          56, Lavender   street</t>
  </si>
  <si>
    <t>Bartholomew,   John     .. 23,  Peel  place              •••         house          23, Peel  place</t>
  </si>
  <si>
    <t>&gt;(J Bartholomew, John    ... 28,  Oriental  place          •••         house          28, Oriental  place</t>
  </si>
  <si>
    <t>:90Bartholomew,  Joseph</t>
  </si>
  <si>
    <t>Frederick             .. 7, Clifton  street            •••         house          7, Clifton  street</t>
  </si>
  <si>
    <t>'.;,1 Bartlett, Alexander</t>
  </si>
  <si>
    <t>White               ... 119,  Church   street         .••         house          119, Church   street</t>
  </si>
  <si>
    <t>12 Bartlett, Charles     ... 42,  Upper    St. James's street          house          42, Upper    St. James's  street</t>
  </si>
  <si>
    <t>1:6 Bartlett, Edward     ... 3, Spring   street            •J•         house          3, Spring   street</t>
  </si>
  <si>
    <t>ABartlett,    Edward</t>
  </si>
  <si>
    <t>William  Augustus    ... G2,  Queen's  road            •••         house          62, Queen's  road</t>
  </si>
  <si>
    <t>.;5 Bartlett, Henry      3.. 61,  Preston  street          •••         house          61, Preston  street</t>
  </si>
  <si>
    <t>16 Bartlett, Henry       ... 3, Guildford   road, West     ...         house          3, Guildford  road,    West</t>
  </si>
  <si>
    <t>:* Bartlett, James       ... 18,  Bedford   place          ..          house          18, Bedford   place</t>
  </si>
  <si>
    <t>'.98 Bartlett, Joseph    ... 8, Montpellier   street       -           house          8,  Montpellier street</t>
  </si>
  <si>
    <t>B9 Bartlett, William     ... 4, Howard     place            • •        house          4,  1-Toward place</t>
  </si>
  <si>
    <t>3)0 Bartlett, William    ... 42,  Preston  street          •••         house          42, Preston   street</t>
  </si>
  <si>
    <t>Ul Bartlett, William     ...  15, Montpellier   street     •••         house          15, Montpellier    street</t>
  </si>
  <si>
    <t>3U2 Barton, Charles      ...  77, King's   road            •••         house          77, King's   road</t>
  </si>
  <si>
    <t>U3 Barton, Henry         ...  77, King's   road            ••.         house          77, King's   road</t>
  </si>
  <si>
    <t>l':'1Barton, Thomas      ...  9,  Western  road            •••         house          9,  Western   road</t>
  </si>
  <si>
    <t>5 Bassett, John           ..  12, Union    street, North    ..         house          12, Union    street,  North</t>
  </si>
  <si>
    <t>;1F Bassett, John        ...  10, Cheapside                ...         house          10, Cheapside</t>
  </si>
  <si>
    <t>c'i7Bastick, Samuel      ...  22, St. James's   street     •••         house          22, St.  James's   street</t>
  </si>
  <si>
    <t>Christian Name                                                                          Street, Lane, or other like Place in this Parish a</t>
  </si>
  <si>
    <t>asnd S full Surname of each Voter.                                               Number of House (if any), where the Property'</t>
  </si>
  <si>
    <t>t length                     Place  of Abode.           Nature of Qualification.</t>
  </si>
  <si>
    <t>34, St.  James's  street, and 108,</t>
  </si>
  <si>
    <t>308  Bastick, Samuel         ...  108, St. James's  street    ...</t>
  </si>
  <si>
    <t>James's  street</t>
  </si>
  <si>
    <t>309  Batchelor,  George      ...  36, Gloucester  lane        •••        house          36, Gloucester   lane</t>
  </si>
  <si>
    <t>310  Batchelor,  Henry       ...  7, Mount  Sion  place       • •        house          7, Mount   Sion place</t>
  </si>
  <si>
    <t>27, Mount   Zion  place, and 9, Ken</t>
  </si>
  <si>
    <t>311  Batchelor,   John       ...                                 two houses in succession</t>
  </si>
  <si>
    <t>9, Kent street              ...</t>
  </si>
  <si>
    <t>312  Bate,  James            ...  47, Old steine              •••        house          47, Old  steine</t>
  </si>
  <si>
    <t>313  Bates,  James           ...  10, North street    quadrant..         house          10, North  street  quadrant</t>
  </si>
  <si>
    <t>314  Bates,  John            ...  9, Ditchling terrace        •••        house          9, Ditchling  terrace</t>
  </si>
  <si>
    <t>315  Bates,  Thomas          ...  19, Norfolk  road           •••        house          19, Norfolk   road</t>
  </si>
  <si>
    <t>316  Bath,   William         ...  8, Glo'ster lane           • •         house          8, Glo'stcr lane</t>
  </si>
  <si>
    <t>317  Battye,  William        ...  18, Norfolk  road           •••        house          18, Norfolk   road</t>
  </si>
  <si>
    <t>318  Batup,  Edward          ...  58, North  street           •••        house          58, North   street</t>
  </si>
  <si>
    <t>319  Baum,   John            ...  46A, East  street           •••        house          46A,  East  street</t>
  </si>
  <si>
    <t>6, New  road                ..                        32, Sillwood  street, and  6, New roa</t>
  </si>
  <si>
    <t>320  l3ax,  William          ...                                 two houses in succession</t>
  </si>
  <si>
    <t>321  Bayfield,   Thomas</t>
  </si>
  <si>
    <t>(Reverend)          ...  3, Rose hill terrace        ...        house          3, Rose  hill terrace</t>
  </si>
  <si>
    <t>322  Bayley,  Abel           ...  129, Marine  parade         •••        house          129,  Marine   parade</t>
  </si>
  <si>
    <t>323  Bayly,  Robert          ...  5, Montpellier villas       ...        house          5, Montpellier  villas</t>
  </si>
  <si>
    <t>324  Beach,  Charles         ,..  15, Velmont  street         •••        house          15, Belmont    street</t>
  </si>
  <si>
    <t>325  Beach,  William          ..  17, Centurion   road        •••        house          17, Centurion    road</t>
  </si>
  <si>
    <t>326  Beal,   Benjamin        ...  52, Ship street             • •        house          52, Ship  street</t>
  </si>
  <si>
    <t>327  Beal,    Benjamin       ...  4, Regent  street           •••        house          4, Regent   street</t>
  </si>
  <si>
    <t>328  Beal,  George            ..  33, Russell  square         •••        house          33, Russell    square</t>
  </si>
  <si>
    <t>329  Beal,  George           ...  34, Cheltenham    place     •••        house          34, Cheltenham    place</t>
  </si>
  <si>
    <t>330  Beal,  John             ...  53, East street             •••        house          53, East  street</t>
  </si>
  <si>
    <t>331  Beale,  Benjamin        ...  106, Church   street        •••        house          106,  Church   street</t>
  </si>
  <si>
    <t>332  Beale,  Frederick       ...  108, Church   street        • •        house          108,  Church   street</t>
  </si>
  <si>
    <t>333  Beale,  Richard         ...  14, Pool valley             •••        house          14, Pool  valley</t>
  </si>
  <si>
    <t>334  Beale,  Thomas          ...  43, Grenville  place        •  •       house          43, Grenville   place</t>
  </si>
  <si>
    <t>.  64, Grand     parade        •••</t>
  </si>
  <si>
    <t>335  Beard,  Charles  Iza.rd  .                                          house          64, Grand   parade</t>
  </si>
  <si>
    <t>.336 Beard;   David          ...  10, Jersey   street         •••        house          10, Jersey  street</t>
  </si>
  <si>
    <t>337  Beard,  Henry,   junior  •.  2, Market  street           •••        house          2, Market   street</t>
  </si>
  <si>
    <t>338  Beard,  Joseph    Roots ...  2, Kew  street              •••        house          2, Kew   street</t>
  </si>
  <si>
    <t>339  Beard,  William          -.  127, King's  road           .••        house          127,  King's  road</t>
  </si>
  <si>
    <t>340  Beasley,    Richard     ...  4, Church  street           •••        house          4, Church   street</t>
  </si>
  <si>
    <t>341  Beaumont,     Daniel    ...  12, Clifton  street         ...        house          12, Clifton  street</t>
  </si>
  <si>
    <t>342   Beck,  Daniel    Henry ...  2, Artillery street         •••        house          2, Artillery   street</t>
  </si>
  <si>
    <t>343  Beck,   William         ...  123, King's  road           •••        house          123,  King's  road</t>
  </si>
  <si>
    <t>Place of Abode.                                Street, Lane, or other like Place in this Parish, and</t>
  </si>
  <si>
    <t>liristian Nam et   of each Voter                                                          Number of House (if any), where the Property is</t>
  </si>
  <si>
    <t>14 Beck, William  Henry   ...  .58, Preston street          •••         house          58,  Preston street</t>
  </si>
  <si>
    <t>315 Beckett, George       ...  25, Lewes   road             •••         house          25,  Lewes  road</t>
  </si>
  <si>
    <t>346 Beckett, William      ...  145, Marine    parade        •••         house          145, Marine   parade</t>
  </si>
  <si>
    <t>317 Beckwith,  Robert     ...  23, Hanover    crescent      •••         house          23,  Hanover   crescent</t>
  </si>
  <si>
    <t>318 Bedford, George       ...  18, St. George's  street     ...         house          18,  St. George's  street</t>
  </si>
  <si>
    <t>349 Bedford, Henry    William  24, St. George's   road      •••         house          24,  St. George's  road</t>
  </si>
  <si>
    <t>350 Bedford, William      ...  1, Sillwood  street          ,..         house          1, Sillwood  street</t>
  </si>
  <si>
    <t>551 Bedlow,   William     ...  37, Temple   street          • •         house          37,  Temple  street</t>
  </si>
  <si>
    <t>552 Bedwell, James        ...  35A, Warwick     street      •••         house          35A, Warwick     street</t>
  </si>
  <si>
    <t>•  353 Beecher, Henry        ...  47, Essex   street           •••         house          47,  Essex  street</t>
  </si>
  <si>
    <t>354 Behr, Jacob           ...  140, Edward    street        •••         house          140, Edward    street</t>
  </si>
  <si>
    <t>555 Bell, Edward          ...  48, Marine  parade           •••         house          48,  Marine  parade</t>
  </si>
  <si>
    <t>356 Bellchambers, George</t>
  </si>
  <si>
    <t>Thomas              ...  25, Crown   gardens          •••         house          25,  Crown  gardens</t>
  </si>
  <si>
    <t>37Bellchambers,   James   ...  36, North   gardens          •••         house          36,  North  gardens</t>
  </si>
  <si>
    <t>358 Bellingham, Charles   ...  56, Middle  street           •••         house          56,  Middle  street</t>
  </si>
  <si>
    <t>355 Bellingham,  John     ...  58, Rose   hill terrace       ..         house          58,  Rose hill  terrace</t>
  </si>
  <si>
    <t>360 Belton,  Walter       ...  97, Glo'ster lane            •••         house          97,  Glo'ster lane</t>
  </si>
  <si>
    <t>361 Bench,  George        ...  17, Marlborough    place     ...         house          17,  Marlborough   place</t>
  </si>
  <si>
    <t>362 Beney,   Thomas       ...  9, Mount    street           •••         house          9,  Mount   street</t>
  </si>
  <si>
    <t>363 Beney, William     George  29, Devonshire    place      ,••         house          29,  Devonshire    place</t>
  </si>
  <si>
    <t>564 Benham, William       ...  113, Western    road         •••         house          113,  Western    road</t>
  </si>
  <si>
    <t>365 Benham, William       ...  10, Rock   street, Kemp     town         house          10,  Rock   street, Kemp   town</t>
  </si>
  <si>
    <t>366 Bennett, Benjamin      ..  41, Church   street          •••         house          41,  Church  street</t>
  </si>
  <si>
    <t>367 Bennett, Frederick    ...  100, St. James's   street    ...         house          100,  St. James's  street</t>
  </si>
  <si>
    <t>368 Bennett, George       ...  41, Brunswick     place      •••         house          41,  Brunswick    place</t>
  </si>
  <si>
    <t>359 Bennett, John         ...  109, London    road          •••         . house        109,  London    road</t>
  </si>
  <si>
    <t>370 Bennett. John         ...  95, Church   street          .••         house          95,  Church  street</t>
  </si>
  <si>
    <t>871 Bennett, John         ...  8, Boyce's  street           • •         house          8,  Boyce's street</t>
  </si>
  <si>
    <t>572 Bennett, Parsons      ...  36, Guildford    street      •••         house          36,  Guildford   street</t>
  </si>
  <si>
    <t>373 Bennett, Thomas       ...  40, North   lane             •••         house          40,  North  lane</t>
  </si>
  <si>
    <t>374 Bennett, Thomas       ...  31, Great   College  street  ...         house          31,  Great  College  street</t>
  </si>
  <si>
    <t>3;5 Bennett, Walter    Craven  55, West    street           • •         house          55,  West   street</t>
  </si>
  <si>
    <t>376 Bennett, William      ...  66, West    street           ...         house          66,  West   street</t>
  </si>
  <si>
    <t>377 Bennett, William      ...  24, West    hill street      •••         house          24,  West   hill street</t>
  </si>
  <si>
    <t>38 Bennett, William       ...  3,  Cranbourn    street      •••         house          3,  Cranbourn    street</t>
  </si>
  <si>
    <t>,79Bentick, Charles       ...  3A, Western    street        •••         house          3A,  Western     street</t>
  </si>
  <si>
    <t>4 Bentley,  Henry         ...  43, North   lane             •••         house          43,  North  lane</t>
  </si>
  <si>
    <t>181 Bentley, William    Henry  10A)  Ship  street           •••         house          10A,  Ship  street</t>
  </si>
  <si>
    <t>D</t>
  </si>
  <si>
    <t>Christian Name and Surname of each Voter                                             Street, Lane, or other like Place in this Parish, and</t>
  </si>
  <si>
    <t>Number of House (if any), where the rpert 3,-i;</t>
  </si>
  <si>
    <t>at full length.              Place of Abode.         Nature of Qualification.</t>
  </si>
  <si>
    <t>382  Benton, John           ... 29, Cannon   street        •••         house         29, Cannon  street</t>
  </si>
  <si>
    <t>383  Berdoe, Joseph         .., 1, Hanover  crescent       •••         house         1, Hanover  crescent</t>
  </si>
  <si>
    <t>384  Beresford,   George     .. 20, Old  steine            •••         house         20, Old steyne</t>
  </si>
  <si>
    <t>385  Berry,  John Charles   ... 26, St. James's street     •••         house         26, St. James's street</t>
  </si>
  <si>
    <t>386  Berry,  Thomas         ,.. 10, Black  lion street      ..         house         10, Black lion street</t>
  </si>
  <si>
    <t>387  Bertie, Thomas         ... 33, Surrey  street         •••         house         33, Surrey  street</t>
  </si>
  <si>
    <t>388  Bessemere,   John      ... 18, Clifton road           •••         house         18, Clifton road</t>
  </si>
  <si>
    <t>389  Best, Alfred           ... 16, Elder street           • •         house         16, Elder street</t>
  </si>
  <si>
    <t>390  Best, Edwin            ... 9,  London  street         •••         house         9, London   street</t>
  </si>
  <si>
    <t>391  Best, Henry            ... 154, Marine   parade       •••         house         154,  Marine  parade</t>
  </si>
  <si>
    <t>392  Best,   Richard        ... 10, Glo'ster lane          .••         house         10, Glo'ster lane</t>
  </si>
  <si>
    <t>393  Best,   William        ... 18, Dorset  gardens        •.•         house         18, Dorset  gardens</t>
  </si>
  <si>
    <t>394  Best,   William        ... 63, North   lane           •••         house         63, North   lane</t>
  </si>
  <si>
    <t>395  Bethune,    Henry      ... 79, Grand   parade         •••         house         79, Grand   parade</t>
  </si>
  <si>
    <t>396  Betteridge,   James    ... 29, Glo'ster lane          •••         house         29, Glo'ster lane</t>
  </si>
  <si>
    <t>397  Betteridge, Samuel     ... 67, Church  street         • •         house         67, Church  street</t>
  </si>
  <si>
    <t>398  Betts,  James          ... 3,  Howard  place          •••         house         3, Howard   place</t>
  </si>
  <si>
    <t>399  Betts,  Samuel         ... 37, Gardner  street        •••         house         37, Gardner  street</t>
  </si>
  <si>
    <t>400  Bevage,   James        ... 22, Robert  street         •••         house         22, Robert  street</t>
  </si>
  <si>
    <t>401  Bevage,  Jeremiah      ... 10, Ivory  place           •••         house         10, Ivory  place</t>
  </si>
  <si>
    <t>402  Bevan,  Richard        ... 128, Marine   parade       •••         house         128,  Marine  parade</t>
  </si>
  <si>
    <t>403  Bevan,   Richard</t>
  </si>
  <si>
    <t>Alexander         ... 7,  North street           •••         house         7, North  street</t>
  </si>
  <si>
    <t>404  Beves,  Edward         ... 36, Clifton road           •••         house         36, Clifton road</t>
  </si>
  <si>
    <t>405  Beves,  John           . . 32, John  street           •••         house         32, John  street</t>
  </si>
  <si>
    <t>406  Beves,  John May,   senior 29, Marlborough    place   ...         house         29, Marlborough    place</t>
  </si>
  <si>
    <t>407  Beves,  John May,   junior 31, Portland  street      11••         house         31, Portland street</t>
  </si>
  <si>
    <t>408  Beves,  William        ... 11, Egremont    place      ••.         house         11, Egremont   place</t>
  </si>
  <si>
    <t>409  Beves,  William        ..• 39, Marlborough    place    ..         house         39, Marlborough    place</t>
  </si>
  <si>
    <t>410  Bevis,  Charles        ,.. 22, Red   Cross street     •••         house         22, Red   Cross street</t>
  </si>
  <si>
    <t>411  Bex,  Frederick        ... 77, Jubilee  street        •••         house         77, Jubilee street</t>
  </si>
  <si>
    <t>412  Bickley,   Henry       ... 39, Providence   place     •••         house         39, Providence  place</t>
  </si>
  <si>
    <t>413  Biddle, Charles        ... 71, Upper   North  street   ..         house         71, Upper   North street</t>
  </si>
  <si>
    <t>414  Biddle, William        ... 3,  Western  street        •••         house         3, Western  street</t>
  </si>
  <si>
    <t>415  Bideau,   Simon        ... 5,  Hatnpton  place        •••         house         5,   Hampton place</t>
  </si>
  <si>
    <t>416  Bigge,  Arthur         ... 15, Montpellier villas     • •         house         15, Montpellier villas</t>
  </si>
  <si>
    <t>417  Bigge,  Joshua         ... 7,  Norfolk road           •••         house         7, Norfolk  road</t>
  </si>
  <si>
    <t>418  Biggs,  Thomas         ,.. 17, Upper   St. James's street         house         17, Upper   St. James's street</t>
  </si>
  <si>
    <t>419  Biggs,  William        ... 31, Ship  street           .•.         house         31, Ship  street</t>
  </si>
  <si>
    <t>Christian Name and  of each Voter                                                         Number of House (if any), where the Property is</t>
  </si>
  <si>
    <t>1 and 15,  Great  College  street</t>
  </si>
  <si>
    <t>420 Biggs, William     John  ... 15, Great College  street   ... two houses in succession</t>
  </si>
  <si>
    <t>421 Bignell, Frederick       ... 98, Richmond    street      ...          house          98, Richmond    street</t>
  </si>
  <si>
    <t>422 Bignell, John            ... 17, Nelson   row            ...          house          17, Nelson   row</t>
  </si>
  <si>
    <t>423 Billinghurst,   John     ... 61, North  street             ...        house          61, North  street</t>
  </si>
  <si>
    <t>424 Billington,     William</t>
  </si>
  <si>
    <t>Henry                   ... 26, Wood   street             ...        house          26,  Wood  street</t>
  </si>
  <si>
    <t>425 Miter,   Richard     Henry   118, Church    street         ...        house          118, Church    street</t>
  </si>
  <si>
    <t>126 Binning,  George     Rayson  23, Duke  street              ...        house          23,  Duke  street</t>
  </si>
  <si>
    <t>127 Bioletti, Joseph</t>
  </si>
  <si>
    <t>Theodore               ... 123, St.  James's  street     ..,        house          123, St.  James's  street</t>
  </si>
  <si>
    <t>128 Bird,  Charles           ... 116, Edward    street         ...        house           116, Edward    street</t>
  </si>
  <si>
    <t>129 Bird, James              ..  28,  College   gardens        ,..        house          28,  College   gardens</t>
  </si>
  <si>
    <t>430  Bird,  Richard          ... 54,  New  England   street    ...        house           54, New   England   street</t>
  </si>
  <si>
    <t>131  Bird,  Thomas           ... 65,  Ship street              ...        house           65, Ship  street</t>
  </si>
  <si>
    <t>132  Bishop, Charles         ... 16,  Centurion    road        ...        house           16, Centurion    road</t>
  </si>
  <si>
    <t>133  Bishop, Frederick       ... 2, King   street              ...        house           2, King  street</t>
  </si>
  <si>
    <t>434 Bishop, George         ... 5, Foundry    street          ..,        house           5, Foundry    street</t>
  </si>
  <si>
    <t>435 Bishop, John           ... 18,  Marlborough   place      ...        house           18, Marlborough    place</t>
  </si>
  <si>
    <t>136 Bishop, John           _.  29,  Upper   St. James's street          house           29, Upper   St.  James's street</t>
  </si>
  <si>
    <t>137 Bishop, John   George  ... 9, Hampden     road           .. two houses in succession 1, Pelham  square, and  9,     Hampden</t>
  </si>
  <si>
    <t>road</t>
  </si>
  <si>
    <t>138 Blaber, George         ... 39,  Portland  street         ...        house           39, Portland   street</t>
  </si>
  <si>
    <t>439 Blaber, James          ... 2, Unicorn    yard            ...        house           2, Unicorn   yard</t>
  </si>
  <si>
    <t>440 Blaber, Thomas         ....                                         house           44, Red   Cross  street</t>
  </si>
  <si>
    <t>44,  Red  Cross  street       ...</t>
  </si>
  <si>
    <t>141 Black, David           ...                                ,         house           58, Ship  street</t>
  </si>
  <si>
    <t>58,  Ship street              .</t>
  </si>
  <si>
    <t>442 Black, Peter           ... 43,  Rose hill terrace        ..,        house           43, Rose  hill terrace</t>
  </si>
  <si>
    <t>143 Blackenhagen,     Randolph 7, Waterloo    place          ...        house           7, Waterloo   place</t>
  </si>
  <si>
    <t>444 Blacklock, Joseph</t>
  </si>
  <si>
    <t>Davidson               ... 32,  Old  steine              ...        house           32, Old  steine</t>
  </si>
  <si>
    <t>45 Blackman,   George      ... 25,  St. George's  road       ..,        house           25, St. George's    road</t>
  </si>
  <si>
    <t>146 Blake, Dennis          ... 41,  Norfolk   square         ...        house           41, Norfolk    square</t>
  </si>
  <si>
    <t>447 Blake, Thomas     Jex   .. 13,  Sussex   square          .,         house           13, Sussex    square</t>
  </si>
  <si>
    <t>148 Blake, William         ... 56,  Regency   square         ...        house           56, Regency    square</t>
  </si>
  <si>
    <t>49 Blaker, Harry    Mills  ,..                                 •        house           29, Old   steine</t>
  </si>
  <si>
    <t>29,  Old  steine              ••</t>
  </si>
  <si>
    <t>450 Blaker, John  George   ... 28,  York   road              ...        house           28, York  road</t>
  </si>
  <si>
    <t>431 Blaker, Richard        ... 14,  Montague    place        ...        house           14, Montague    place</t>
  </si>
  <si>
    <t>152 Blaker, William        ,...                                         house           28, Kensington   gardens</t>
  </si>
  <si>
    <t>28,  Kensington    gardens    ..,</t>
  </si>
  <si>
    <t>433 Blay, William          ... 16,  Norfolk   square         .,..       house           16, Norfolk    square</t>
  </si>
  <si>
    <t>14 Bleach, Thomas          ... 2, New    steine              ..,        house           2, New   steine</t>
  </si>
  <si>
    <t>Street, Lane, or other like Place in this Parish and</t>
  </si>
  <si>
    <t>Christian Name and Surname of each Voter                                              Number of House (if any), where the Prope;ty is</t>
  </si>
  <si>
    <t>Place of Abode.        Nature of Qualification.</t>
  </si>
  <si>
    <t>at full length.                                                             situated.</t>
  </si>
  <si>
    <t>455  Bleach, Thomas          ... 48, New Dorset   street    ...        house         48, New   Dorset street</t>
  </si>
  <si>
    <t>29, Clifton terrace         •••        house         29, Clifton terrace</t>
  </si>
  <si>
    <t>456  Blencowe,    James      ...</t>
  </si>
  <si>
    <t>457  Blockley,   Thomas      ... 38, Sydney  street         •••        house         38, Sydney   street</t>
  </si>
  <si>
    <t>458  Bloomfield,   John      ... 2, Preston street          •••        house         2, Preston street</t>
  </si>
  <si>
    <t>459  Bluck,  "William Henry      3, Chichester place        •••        house         3, Chichester place</t>
  </si>
  <si>
    <t>460  Blundell, Charles  Paine    9, Bond street             •••        house         9, Bond  street</t>
  </si>
  <si>
    <t>461  Blunt,  James           ... 7, New  England   street   ...        house         7, New  England  street</t>
  </si>
  <si>
    <t>462  Blyth,  Samuel          ... 29, Park  crescent         •••        house         29, Park   crescent</t>
  </si>
  <si>
    <t>463  Boaler, George          ... 9, New  York  street       0••        house         9, New  York  street</t>
  </si>
  <si>
    <t>464  Boardman,     John      ... 47, Marine  parade         •••        house         47, Marine   parade</t>
  </si>
  <si>
    <t>465  Bodle,  Edward          ... 48, Tidy  street           .••        house         48, Tidy  street</t>
  </si>
  <si>
    <t>466  Bodle,  George          ... 24, St. George's  street   ...        house         24, St. George's street</t>
  </si>
  <si>
    <t>467  Bodle,  Henry           ..  11, Clifton street         •••        house         11, Clifton  street</t>
  </si>
  <si>
    <t>36, Kensington   gardens   ...        house         36,  Kensington  gardens</t>
  </si>
  <si>
    <t>468  Bodle,  James           .,..</t>
  </si>
  <si>
    <t>469  Podle,  Joseph          ... 8, Kemp   street           •••        house         8, Kemp   street</t>
  </si>
  <si>
    <t>470  Body,   Richard  George     43, Grosvenor  street      ..         house         43,  Grosvenor  street</t>
  </si>
  <si>
    <t>4'71 Body,   William         ... 1, Crown   gardens         .••        house         1, Crown    gardens</t>
  </si>
  <si>
    <t>472  Bogg,   William  Barton     28, Church  street         •••        house         28,  Church  street</t>
  </si>
  <si>
    <t>473  Bolingbroke,   Arthur</t>
  </si>
  <si>
    <t>Greenwood         ... 13, Cheapside              •••        house         13,  Cheapside</t>
  </si>
  <si>
    <t>474  Bollen, Henry      William  46, Wood   street          ,..        house         46,  Wood  street</t>
  </si>
  <si>
    <t>475  Bollen,    James        ... 72, Western   road         •••        house         72,  Western   road</t>
  </si>
  <si>
    <t>476  Bolton,     Thomas      ... 51, Great  College street  ...        house         51,  Great  College street</t>
  </si>
  <si>
    <t>477  Bolton,    William      ... 4, Peel terrace            •••        house         4,  Peel terrace</t>
  </si>
  <si>
    <t>478  Bond,   Charles  John   ... 47, Montpellier  road      •••        house         47,  Montpellier  road</t>
  </si>
  <si>
    <t>479  Bond,   Edmund          ... 22, Hanover   street       ••.        house         22,  Hanover  street</t>
  </si>
  <si>
    <t>480  Bond,   Edward          ... 25, Bond   street          •••        house         25,  Bond  street</t>
  </si>
  <si>
    <t>481   Bond,  Peter           ... 11, Rose hill terrace      •••        house         11,  Rose hill terrace</t>
  </si>
  <si>
    <t>482  Bond,   Thomas          ..  28, Race   course road     ...        house         28,  Race course  road</t>
  </si>
  <si>
    <t>483   Boniface,   James      ... 6A, Hampton    street       ..        house         6A,  Hampton    street</t>
  </si>
  <si>
    <t>484  Boniface,  Walter       ... 87, Carlton   street       •••        house         87,  Carlton street</t>
  </si>
  <si>
    <t>485   Bonnamy,     John      ..  41, Marlborough   place    ...        house         41,  Marlborough   place</t>
  </si>
  <si>
    <t>486   Bonner,  George,   junior  75, King's   road           ...       house         75,  King's  road</t>
  </si>
  <si>
    <t>487   Bonner,    Robert      ... 62, Edward    street        •••       house         62,  Edward  street</t>
  </si>
  <si>
    <t>488  Bonner,    Thomas      ... 23, King's   road           ...       house         23,  King's  road</t>
  </si>
  <si>
    <t>489  Bonney,    George      ... 17, West    hill street     •••       house         17,  West   hill street</t>
  </si>
  <si>
    <t>490  Booker,    Thomas      ... 84, Carlton   street        •••       house         84,  Carlton street</t>
  </si>
  <si>
    <t>491  Boon,  John            ... 2'7, Church   street        ...  slaughter-house    75,  Church  street</t>
  </si>
  <si>
    <t>492  Boon,  Joseph          ... 100, Richmond     street    •••       house          100, Richmond    street</t>
  </si>
  <si>
    <t>ciristian Name jafiudlpliernngar of each Voter                                           Street, Lane, or other like Place in this Parish, and</t>
  </si>
  <si>
    <t>Place of Abode.                                   Number of House (if any), where the Property is</t>
  </si>
  <si>
    <t>493 Boore,  Frederick      ... 19,  St. George's   street    ...         house           19, St. George's  street</t>
  </si>
  <si>
    <t>04 Boore,   George         ... 11,  Kew   street             •••         house          11,  Kew  street</t>
  </si>
  <si>
    <t>!gs Boorman, Francis       ... 23,  Cheapside                •••         house          23,  Cheapside</t>
  </si>
  <si>
    <t>496 Boorman, Richard       ... 23,  Trafalgar street         •••         house          23,  Trafalgar street</t>
  </si>
  <si>
    <t>07 Boote, Richard          ... 13,  Terminus   street        •••         house          13,  Terminus  street</t>
  </si>
  <si>
    <t>08 Booth, Edward           ... 70,  East  street             •••         house          70,  East street</t>
  </si>
  <si>
    <t>09 Booth,   George         ... 33,  London    street         ..          house          33,  London   street</t>
  </si>
  <si>
    <t>No Booth, Isaac            ... 5, St. George's   street      •••         house          5, St. George's  street</t>
  </si>
  <si>
    <t>501 Boother, George        ... 2, Norfolk    street          •••         house          2, Norfolk   street</t>
  </si>
  <si>
    <t>502 Boots, Richard         ... 28,  Terminus    road         •••         house          28,  Terminus   road</t>
  </si>
  <si>
    <t>503 Booty,  Edward         ... 24,  Western   road           •••         house           24, Western  road</t>
  </si>
  <si>
    <t>'A Booty, John             ... 2, Pool    valley             •••         house           2, Pool  valley</t>
  </si>
  <si>
    <t>505 Borrer, George         ... 21,  Cavendish    street      •••         house           21, Cavendish   street</t>
  </si>
  <si>
    <t>506 Borrer,  Henry         ... 12,  Buckingham     place     ,..         house           12, Buckingham    place</t>
  </si>
  <si>
    <t>07 Bostel, David   T.      ... 102,  King's   road           •••         house           102, King's  road</t>
  </si>
  <si>
    <t>508 Botting, Edward        ... 21,  West  hill  street       ...         house           21, West  hill  street</t>
  </si>
  <si>
    <t>509 Botting, John          ... 73,  Glo'ster  lane           •••         house           73, Glo'ster lane</t>
  </si>
  <si>
    <t>510 Botting, John          ... 93,  Church    street         ...         house           93, Church   street</t>
  </si>
  <si>
    <t>511 Botting, Michael       ... 57,  Edward    street         •••         house           57, Edward   street</t>
  </si>
  <si>
    <t>512 Botting, Michael       ... 33,  Preston   street          ,••        house           33, Preston  street</t>
  </si>
  <si>
    <t>513 Bottom,  John  Daniel  ... 4, Race   course  road        •••         house           4, Race course  road</t>
  </si>
  <si>
    <t>514 Boulter, George        ... 20,  Windsor    street        •••         house           20, Windsor   street</t>
  </si>
  <si>
    <t>515 Bourne,  Charles       ...  40, St. George's   road      •••         house           40, St. George's  road</t>
  </si>
  <si>
    <t>516 Bourner, George        ...  107, St. James's   street     ..         house           107, St. James's  street</t>
  </si>
  <si>
    <t>517 Bourner, James         ...  7,  St. James's  street      •••         house           7, St. James's  street</t>
  </si>
  <si>
    <t>518 Bousfield,  George</t>
  </si>
  <si>
    <t>(Reverend)          ..  12, Round     hill crescent  ...         house           12, Round    hill crescent</t>
  </si>
  <si>
    <t>519 Boucher, Emanuel       ...  26, Gardner   street          ..         house           26, Gardner   street</t>
  </si>
  <si>
    <t>520 Bowdidge,     William  ...  55, East  street              1••        house           55, East   street</t>
  </si>
  <si>
    <t>521 Bowdidge,     William  ...  28, Richmond     street       •••        house           28, Richmond    street</t>
  </si>
  <si>
    <t>522 Bowell,  John          ...  30, Bread    street           •••        house           30, Bread   street</t>
  </si>
  <si>
    <t>523 Bowen,   Henry         ...  19, Egremont     place        ••.        house           19, Egremont    place</t>
  </si>
  <si>
    <t>324 Bowen,   Pryce         ...  15, Montpellier    terrace    ..         house           15, Montpellier   terrace</t>
  </si>
  <si>
    <t>525 Bower,  Christopher</t>
  </si>
  <si>
    <t>Fabian              ...  2,  Bedford   street          ••         house           2, Bedford   street</t>
  </si>
  <si>
    <t>326 Bowles,  John          ...  55, George    street          ...        house           55, George   street</t>
  </si>
  <si>
    <t>627 Bowmaker,     Charles    -  14, Lower    college street   ...        house           14, Lower    college street</t>
  </si>
  <si>
    <t>528 Bowron,  :Richard      ...  68, Marine    parade          •••        house           68, Marine   parade</t>
  </si>
  <si>
    <t>529 Box,    Thomas         ...  112,  Western    road         •••        house           112, Western    road</t>
  </si>
  <si>
    <t>E</t>
  </si>
  <si>
    <t>Number of House (if any), where the Property is</t>
  </si>
  <si>
    <t>at fat length.                 Place of Abode.        Nature of Qualification.</t>
  </si>
  <si>
    <t>530  Box,   Thomas          ...  55, Edward  street         .••        house         55, Edward  street</t>
  </si>
  <si>
    <t>531  Boxall, Edwin          ...  63, Ship street            •••        house         63, Ship street</t>
  </si>
  <si>
    <t>532  ,Boxall, Frederick     ,..  4, Patriot place           •••        house         4, Patriot place</t>
  </si>
  <si>
    <t>533  Boxall, James          ...  3, Mount  street           •••        house         3,  Mount  street</t>
  </si>
  <si>
    <t>534  Poxall, John           ...  173, Edward   street       t..        house         173, Edward   street</t>
  </si>
  <si>
    <t>535  Boxall, William        ...  19, Grand   parade         •••        house         19, Grand  parade</t>
  </si>
  <si>
    <t>536  Boxall, William   Percival  47, Eastern   road         •••        house         47, Eastern  road</t>
  </si>
  <si>
    <t>537  Boxell, Thomas         ...  43, King's road            •.•        house         43, King's road</t>
  </si>
  <si>
    <t>538  Boyce,  James          ...  28, Russell street         •••        house         28, Russell street</t>
  </si>
  <si>
    <t>539  Boyce,  James          ...  18, Camelford street       •••        house         18, Camelford  street</t>
  </si>
  <si>
    <t>540  Boyce,  William        ...  77, Upper  North  street   ...        house         77, Upper  North   street</t>
  </si>
  <si>
    <t>541  Boyde,    Alexander</t>
  </si>
  <si>
    <t>Pierson             ...  24, Lewes  crescent        •••        house         24, Lewes  crescent</t>
  </si>
  <si>
    <t>542  Boys,   Jacob          ...  60, Grand   parade         •••        house         60, Grand  parade</t>
  </si>
  <si>
    <t>543  Boys,   Richard        ...  57, Richmond   buildings   ...        house         57, Richmond   buildings</t>
  </si>
  <si>
    <t>544  Braby,  Benjamin       ...  54, Church  street         •••        house         54, Church  street</t>
  </si>
  <si>
    <t>545  Bradbee,  Anthony      ...  12, Wyndham    street      •••        house         12, Wyndham     street</t>
  </si>
  <si>
    <t>546  Bradford,    James     ...  37, Kensington  place      •••        house         37, Kensington   place</t>
  </si>
  <si>
    <t>547  Bradford,     Thomas   ...  71, Rose  hill terrace     •••        house         71, Rose hill terrace</t>
  </si>
  <si>
    <t>548  Bradish,  William      ...  5, Lewes  crescent         •••        house         5,  Lewes  crescent</t>
  </si>
  <si>
    <t>549  Bradley,  John         ...  27, North  street          ,••        house         27, North  street</t>
  </si>
  <si>
    <t>550  Bradley,  Richard      ,..  17, Temple  street         •••        house         17, Temple  street</t>
  </si>
  <si>
    <t>551  Bradley,  Thomas</t>
  </si>
  <si>
    <t>Dunstall            ...  33, Bcnd   street          •••        house         33, Bond   street</t>
  </si>
  <si>
    <t>552  Bradshaw,    William   ...  208, Western    road       •••        house         208, Western    road</t>
  </si>
  <si>
    <t>553  Braid,  John           ...  114, Marine   parade       •.•        house         114, Marine   parade</t>
  </si>
  <si>
    <t>554  Brand,  Thomas          ..  10, Baker  street          •••        house         10, Baker  street</t>
  </si>
  <si>
    <t>555  Branston,     Thomas   ,..  26, Brunswick   place      •••        house         26, Brunswick   place</t>
  </si>
  <si>
    <t>556  Bray,   Henry           ..  46, Essex  street          •••        house         46, Essex  street</t>
  </si>
  <si>
    <t>557  Bray,   Joseph         •••  35, Surrey  street         ...        house         35, Surrey  street</t>
  </si>
  <si>
    <t>558  Bray,   Mark           •••  79, Edward  street         •••        house         79, Edward    street</t>
  </si>
  <si>
    <t>659  Bray,   William   Henry...  23, High   street          ...        house         23, High   street</t>
  </si>
  <si>
    <t>560  Braybon,   Thomas</t>
  </si>
  <si>
    <t>Frederick          ...  4, Charlotte  street                                8,  Wyndham       street,   and 4,</t>
  </si>
  <si>
    <t>•••</t>
  </si>
  <si>
    <t>Charlotte street</t>
  </si>
  <si>
    <t>561  Brayne,   George       ...  37, Blackman   street      •••        house         37, Blackman   street</t>
  </si>
  <si>
    <t>562  Brayne,   William      -..  27, Kensington   street    ,..        house         27, Kensington   street</t>
  </si>
  <si>
    <t>563   Brazier, Thomas       ...  35, Victoria  street       •••        house         35, Victoria  street</t>
  </si>
  <si>
    <t>564   Brazier, Thomas    Turner  34, Cheapside              •••        house         34, Cheapside</t>
  </si>
  <si>
    <t>Iristian Namearfdjuiernngaglie of each Voter                                             Street, Lane, or other like Place in this Parish, and</t>
  </si>
  <si>
    <t>Nature  of Qualification.</t>
  </si>
  <si>
    <t>565 Breach, Dennis          ... 65,  nigh  street             •••        house          65,  High   street</t>
  </si>
  <si>
    <t>566 Brennan, Thomas         ... 35,  Kensington   place       •••        house          35,  Kensington   place</t>
  </si>
  <si>
    <t>567 Breton, Walter          ... 16,  North  street            •••        house           16, North  street</t>
  </si>
  <si>
    <t>568 Brett,   Edward         ... 32,  Devonshire   street      •••        house           32, Devonshire    street</t>
  </si>
  <si>
    <t>569 Brew,   Thomas         ... 72,  East  street             ...        house           72, East  street</t>
  </si>
  <si>
    <t>570 Brewster,   George</t>
  </si>
  <si>
    <t>Chapman            ... 109, St.  James's   street    ...        house           109, St.  James's street</t>
  </si>
  <si>
    <t>571 Briant, Charles        ... 2,  Queen's  road             ...        house           2, Queen's   road</t>
  </si>
  <si>
    <t>572 Bridgeman,  William    ..  43,  Duke  street             ..         house           43, Duke   street</t>
  </si>
  <si>
    <t>house  and workshop     25, Sillwood  street</t>
  </si>
  <si>
    <t>573 Bridger, George        ... 25,  Sillwood  street         ...</t>
  </si>
  <si>
    <t>...                        25, Sillwood  street</t>
  </si>
  <si>
    <t>57.1 Bridger, James        ... 25,  Sillwood  street            house  and workshop</t>
  </si>
  <si>
    <t>575 Bridle, Richard        ... 5, Middle   street            •••        house           5, Middle  street</t>
  </si>
  <si>
    <t>576 Brigden, George        ... 10,  Market  street           •.•        house           10, Market   street</t>
  </si>
  <si>
    <t>577 Brigden, George  Pell  ... 45,  Windsor   street         •••        house           45, Windsor   street</t>
  </si>
  <si>
    <t>578 Brigden, John          ... Western    road               ••     coach  factory      Margaret   street</t>
  </si>
  <si>
    <t>579 Brigden, William       ... 142, London    road           •••        house           142, London   road</t>
  </si>
  <si>
    <t>5S0 Briggs, John Thomas    ... 89,  Marine  parade           •••        house           89, Marine   parade</t>
  </si>
  <si>
    <t>581 Bright, Edward         ... 13,  Pavilion  Buildings      ...        house           13, Pavilion buildings</t>
  </si>
  <si>
    <t>52 Bright, James   Jay     ... 167, Marine    parade         •••        house           161, Marine  parade</t>
  </si>
  <si>
    <t>583 Brightman,  John       ..  7,  St. Margaret's   place    ...        house           7, St. Margaret's  place</t>
  </si>
  <si>
    <t>531 Brill, Charles         -   77,  East  street             ...        house           77, East   street</t>
  </si>
  <si>
    <t>585 Brill, George          ... 18,  Nelson  street           ...        house           18, Nelson   street</t>
  </si>
  <si>
    <t>586 Brinton, Robert</t>
  </si>
  <si>
    <t>Nineham            ..  12,  King's  road             •••        house           12, King's   road</t>
  </si>
  <si>
    <t>5S7 Briscoe, Thomas        ... 26,  Kensington     street    ••.        house           26, Kensington    street</t>
  </si>
  <si>
    <t>M Bristow,  Samuel         ... 13,  Edward    street         •••        house           13, Edward   street</t>
  </si>
  <si>
    <t>589 Broadbridge, Edward    ... 6A,  East  street             •••        house           GA, East   street</t>
  </si>
  <si>
    <t>590 Broadbridge,   William...                                                           33  and 20,  Frederick   place</t>
  </si>
  <si>
    <t>20,  Frederick   place        ...</t>
  </si>
  <si>
    <t>591 Broadhurst, Thomas     ... 7,  Buckingham    place       •••        house           7, Buckingham    place</t>
  </si>
  <si>
    <t>592 Brocket, Benjamin</t>
  </si>
  <si>
    <t>Bradney            ... 10,  Ditchling   road         •••        house           10, Ditchling   road</t>
  </si>
  <si>
    <t>593 Brockhurst, George     ... 25,  King  street             •••        house           25, King   street</t>
  </si>
  <si>
    <t>9.1 Brockhurst, Henry      ... 6,  Lower   college street    ...        house           6, Lower  college  street</t>
  </si>
  <si>
    <t>45 Brockhurst,  James      ... 10,  Claremont    place       •••        house           10, Claremont   place</t>
  </si>
  <si>
    <t>96  Brook,  William         ...                                                          14, Wellington    terrace,  and   63,</t>
  </si>
  <si>
    <t>63,  North  street            ...</t>
  </si>
  <si>
    <t>North   street</t>
  </si>
  <si>
    <t>I 47  Brooke,  Robert</t>
  </si>
  <si>
    <t>Parkinson             ... 37,  London   road            •••        house           37, London   road</t>
  </si>
  <si>
    <t>98 Brooker,  Benjamin      ..  35,  Cheltenham    place      ...        house           35, Cheltenham     place</t>
  </si>
  <si>
    <t>Street, Lane, or other like Place in this Parish and 1</t>
  </si>
  <si>
    <t>Christian Name and Surname of each Voter                                              Number of house (if any), where the Property i.</t>
  </si>
  <si>
    <t>599  Brooker, Thomas        ... 13, Queen   street         ...          house        13, Queen   street</t>
  </si>
  <si>
    <t>600  Brooker, William       ... 12, Ashton  street         ...          house        12, Ashton  street</t>
  </si>
  <si>
    <t>601  Brooker, William       ... 31, Clifton street         ...          house        31, Clifton street</t>
  </si>
  <si>
    <t>602  Brooker, William       ... 16, Middle  street         •••       workshop        16, Middle  street</t>
  </si>
  <si>
    <t>603  Brooks,  Henry  Lewis  ... 1, Montpellier  road       •••          house        1, Montpellier   road</t>
  </si>
  <si>
    <t>604  Brooks,  James         ... 8, New  steine             •••          house        8, New  steine</t>
  </si>
  <si>
    <t>605  Brooks,  John          ... 3, Cross  street           ...          house        3, Cross street</t>
  </si>
  <si>
    <t>20, Sydney  terrace        ...                       63, North   street,  14, Wellington</t>
  </si>
  <si>
    <t>606  Brooks,  Thomas        ...                                three houses in succession</t>
  </si>
  <si>
    <t>terrace, and 20, Sydney  terrace</t>
  </si>
  <si>
    <t>607  Brooks,  Thomas        ...  2, St. James's street     •••          house        2, St. James's street</t>
  </si>
  <si>
    <t>608  Brooks,  William    Henry   2, St. James's street     •••          house        2, St. James's street</t>
  </si>
  <si>
    <t>609  Brotheridge,   James   ...  46, Grenville place       ...          house        46, Grenville place</t>
  </si>
  <si>
    <t>610  Brown   Charles        ...  23, Old steine            ...          house        23, Old steine</t>
  </si>
  <si>
    <t>611  Brown,   Charles       ...  37, Cannon  place         •••          house        37, Cannon  place</t>
  </si>
  <si>
    <t>612  Brown,   Daniel          w  46, Rose  hill terrace    ...          house        46, Rose hill terrace</t>
  </si>
  <si>
    <t>613  Brown,   David         ...  24, Marine parade         •••          house        24, Marine  parade</t>
  </si>
  <si>
    <t>611  Brown,   Edward        ...  15, Norfolk road          •••          house        15, Norfolk road</t>
  </si>
  <si>
    <t>615  Brown,   George</t>
  </si>
  <si>
    <t>(Reverend)         ...  2, Chesham  place         •••          house        2, Chesham   place</t>
  </si>
  <si>
    <t>616  Brown,   George        ...  111, North  street        •••          house        111, North  street</t>
  </si>
  <si>
    <t>G17  Brown,   George        ...  95, Trafalgar street      •••          house        95, Trafalgar  street</t>
  </si>
  <si>
    <t>618  Brown,   George        ...  35, Montpellier road      •••          house        35, Montpellier  road</t>
  </si>
  <si>
    <t>619  Brown,   Henry         ...  32, Upper  North  street   ..          house        32, Upper   North  street</t>
  </si>
  <si>
    <t>620  Brown,   Henry         ...  24, New   York  street    •••          house        24, New   York street</t>
  </si>
  <si>
    <t>621  Brown,   Jacob         ...  7, Sydney  terrace        •••          house        7, Sydney   terrace</t>
  </si>
  <si>
    <t>622  Brown,   James         ...  60, West   street         •••          house        60, West  street</t>
  </si>
  <si>
    <t>623  Brown,   James         ...  6, North  gardens         •••          house        6,  North  gardens</t>
  </si>
  <si>
    <t>624  Brown,   James         ...  9, Race  course road      •••          house        9, Race course   road</t>
  </si>
  <si>
    <t>625  Brown,   John          ...  20, Marlborough   place   ...          house        20, Marlborough    place</t>
  </si>
  <si>
    <t>626  Brown,   John          ...  13, Railway  street       •••          house        13, Railway  street</t>
  </si>
  <si>
    <t>.627 Brown,   John          ...  Artillery street          •••        stables        Lower   Clarence  street</t>
  </si>
  <si>
    <t>628  Brown,   John  Mason   ...  19, Meeting  house  lane  ...          house        19, Meeting   house lane</t>
  </si>
  <si>
    <t>629  Brown,   Joseph        ..,  5, Powis  villas            .          house        5,  Powis villas</t>
  </si>
  <si>
    <t>630  Brown,   Launcelot     ...  52, North  street         •••          house        52, North   street</t>
  </si>
  <si>
    <t>631  Brown,   Richard       ...  2, Chatham   place        •••          house        2,  Chatham  place</t>
  </si>
  <si>
    <t>632  Brown,   Richard       ...  27, Ship  street          •••          house        27, Ship  street</t>
  </si>
  <si>
    <t>633  Brown,   Robert        ...  35, Preston street        •••          house        35, Preston  street</t>
  </si>
  <si>
    <t>634  Brown,   Robert        ..,  19, York  road            •••          house        19, York  road</t>
  </si>
  <si>
    <t>635  Brown,   Thomas        ...  11, Upper  Gardner street ...          house        11, Upper   Gardner  street</t>
  </si>
  <si>
    <t>chnstian Name and Surname of each Voter  Place of Abode.                                Street, Lane, or other like Place in this Parish, and</t>
  </si>
  <si>
    <t>at full length.                                            Nature of Qualification.</t>
  </si>
  <si>
    <t>636 Brown,  Thomas         ...  52, Surrey  street           4••         house          52,  Surrey street</t>
  </si>
  <si>
    <t>37 Brown,  Thornton       ...  13, Cavendish   place        •••         house          13,  Cavendish  place</t>
  </si>
  <si>
    <t>638 Brown, William        ...  2, Richmond     place       ••,.         house          2, Richmond     place</t>
  </si>
  <si>
    <t>39 Brown,  William        ...  3, Egremont     place        ...         house          3, Egremont     place</t>
  </si>
  <si>
    <t>640 Brown, William        ...  41, New   Dorset  street     ...         house          41,  New   Dorset street</t>
  </si>
  <si>
    <t>641 Brown, William        ...  Near  the  College           •••         house          Near  the  College</t>
  </si>
  <si>
    <t>642 Brown, William,    junior  3, College    gardens        ...         house          3, College    gardens</t>
  </si>
  <si>
    <t>M Brown,   William      Henry</t>
  </si>
  <si>
    <t>Chandler             ...  15, Goldsmid     road        •••         house          15,  Goldsmid    road</t>
  </si>
  <si>
    <t>844 Bruce, Ernest  (Lord)  ..  6, Chichester   terrace      •••         house          6, Chichester  terrace</t>
  </si>
  <si>
    <t>45 Bruce, John            ...  6, Pool  valley              •••         house          6, Pool  valley</t>
  </si>
  <si>
    <t>06 Bruton, Edward,     senior  153, Western     road        •••         house          153, Western     road</t>
  </si>
  <si>
    <t>47 Bruton, Edward,     junior  153, Western     road        ...   yard  and  stable    1, Hampton     street</t>
  </si>
  <si>
    <t>618 Bryan, Edmund         ...  53, Montpellier    road      •••         house          53,  Montpellier  road</t>
  </si>
  <si>
    <t>gid Bryan, Edward     Langdon  1, Patriot  place            ...   house   and  land    1, Patriot place</t>
  </si>
  <si>
    <t>650 Bryan, George         ...  59, Edward     street        •••         house          59)  Edward    street</t>
  </si>
  <si>
    <t>651 Bryan, James          ...  37, Portland   street        •••         house          37,  Portland  street</t>
  </si>
  <si>
    <t>652 Bryant, George        ...  24, Wood    street           •••         house          24,  Wood   street</t>
  </si>
  <si>
    <t>653 Bryant, George        ...  203, Western     road        •••         house          203, Western     road</t>
  </si>
  <si>
    <t>654 Bryant, Henry         ...  25, West    hill street      _ .         house          25,  West  hill street</t>
  </si>
  <si>
    <t>655 Bryant, James         ...  29, Baker   street           ...         house          29,  Baker  street</t>
  </si>
  <si>
    <t>656 Bryant, John          ...  1, Wakefield     road        •••                        3  and  1, Wakefield    road</t>
  </si>
  <si>
    <t>657 Buchan,   Thomas      ...  25, Providence    place      •••         house          25,  Providence   place</t>
  </si>
  <si>
    <t>658 Buck, John            ...  3, Market   street           •••         house          3, Market   street</t>
  </si>
  <si>
    <t>659 Buckland, George      ...  2, Lewes   road              ... two houses in succession</t>
  </si>
  <si>
    <t>8, Baker   street, and 2,  Lewes   road</t>
  </si>
  <si>
    <t>660 Buckland,  Joseph     ...                                                          1,   Peel  street,  and   1,     Ranelagh</t>
  </si>
  <si>
    <t>1, Ranelagh   terrace        ... two houses in succession</t>
  </si>
  <si>
    <t>terrace</t>
  </si>
  <si>
    <t>661 Buckman,   William</t>
  </si>
  <si>
    <t>7,   Wykeham      terrace,  and    16,</t>
  </si>
  <si>
    <t>Bulley             ...  16, Clifton  place           ... two houses in succession</t>
  </si>
  <si>
    <t>Clifton place</t>
  </si>
  <si>
    <t>662 Buckwell,  Alfred     ...  35, Mighell    street        ...   yard  and  office    35,  Mighell   street</t>
  </si>
  <si>
    <t>663 Buckwell,  Charles</t>
  </si>
  <si>
    <t>Dowlen             ...  Shoreham,      Sussex        ...   shop  and    yard    35,  Mighell   street</t>
  </si>
  <si>
    <t>66i Buckwell, Edward      ...  8, Guildford   street        •••         house          8, Guildford   street</t>
  </si>
  <si>
    <t>665 Buckwell,  Isaac      ...  32, White    Cross  street   ...         house          32,  White   Cross  street</t>
  </si>
  <si>
    <t>666 Buckwell,   John  Sep-</t>
  </si>
  <si>
    <t>timus                ...                                                          11,   Kingsbury     road,   and    34,</t>
  </si>
  <si>
    <t>34, Mighell    street        ... two houses in succession</t>
  </si>
  <si>
    <t>Migliell street</t>
  </si>
  <si>
    <t>Christian Name and Surname of each Voter Place of Abode.                             Street, Lane, or other like Place in this Parish, and</t>
  </si>
  <si>
    <t>Number of House (if any), where the Property</t>
  </si>
  <si>
    <t>al full length.                                      Nature of Qualification.</t>
  </si>
  <si>
    <t>667  Buckwell,   Thomas</t>
  </si>
  <si>
    <t>Henry              ...  4, Red  Cross street       ...        house         4, Red cross street</t>
  </si>
  <si>
    <t>G68  Budgen,   George       ...  70, Islingword  road       • •        house         70, Islingword  road</t>
  </si>
  <si>
    <t>669  Buggins,  Henry         ..  2, Western  street         •••        house         2, Western   street</t>
  </si>
  <si>
    <t>670  Bull, Bartholomew      ...  36, Montpellier street     •••        house         36, Montpellier street</t>
  </si>
  <si>
    <t>671  Bull, George           ,..  71, North  street          •••        house         71, North street</t>
  </si>
  <si>
    <t>672  Bull,  John            ...  3, Western  road           •••        house         3, Western   road</t>
  </si>
  <si>
    <t>673  Bull,  Seth            ...  11, West  hill street      •••        house         11, West hill street</t>
  </si>
  <si>
    <t>674  Bullard,  Samuel       ...  28, New   England  street  ...        house         28, New   England   street</t>
  </si>
  <si>
    <t>675  Buller,  Daniel        ...  26, Oriental place         •••        house         26, Oriental place</t>
  </si>
  <si>
    <t>676  Bulley,   James        ...  29, Bond  street           •••        house         29, Bond  street</t>
  </si>
  <si>
    <t>677  Bunnett,  Henry     Jones   42, Park  crescent         •••        house         42, Park  crescent</t>
  </si>
  <si>
    <t>678  Burchell, James        ...  6, Temple  street          •••        house         6, Temple  street</t>
  </si>
  <si>
    <t>679  Burcher,  Benjamin     ...  13, Lower  College street  ..         house         13, Lower  College  street</t>
  </si>
  <si>
    <t>680  Burcher,  William      ...  63, High  street           •••        house         63, High  street</t>
  </si>
  <si>
    <t>GS1  Burchett,   William    ...  9, Wykeham    terrace ,    •••        house         9, Wykeham     terrace</t>
  </si>
  <si>
    <t>682  Burden,   Peter        ...  39, Sydney  street         •••        house         39, Sydney   street</t>
  </si>
  <si>
    <t>GS3  Burden,   Thomas       ...  9,  Cheapside              -•         house         9, Cheapside</t>
  </si>
  <si>
    <t>6S4  Burden,   Thomas       ,..  34, John  street           •••        house         34, John  street</t>
  </si>
  <si>
    <t>685  Burden,   Thomas,   junior  69, Trafalgar street       •••        house         69, Trafalgar street</t>
  </si>
  <si>
    <t>686  Burfield, William      ...  8, York  road              •••        house         8, York   road</t>
  </si>
  <si>
    <t>687  Burford,  William   Peter   5, Burlington street       y••        house         5, Burlington street</t>
  </si>
  <si>
    <t>688  Burgess,  Charles  Paul...  148, Edward   street       •••        house         148, Edward   street</t>
  </si>
  <si>
    <t>GS9  Burgess,  Edwin        ...  186, Eastern  road         ...        house         186, Eastern   road</t>
  </si>
  <si>
    <t>690  Burgess,  Henry        ...  42, Brunswick  place       •••        house         42, Brunswick   place</t>
  </si>
  <si>
    <t>691  Burgess,  John         ...  39, Regent  street         •••        house         39, Regent   street</t>
  </si>
  <si>
    <t>692  Burgess,    William</t>
  </si>
  <si>
    <t>Henry             ...  3, Sillwood  place         •••        house         3, Sillwood  place</t>
  </si>
  <si>
    <t>693  Burleauraux,    John   ...  62, North  street          •••        house         62, North   street</t>
  </si>
  <si>
    <t>694  Burley,   George       ...  94, St. George's road      •••        house         91, St. George's road</t>
  </si>
  <si>
    <t>695  Burley,   John James   ...  47, Lewes   street         •••        house         47, Lewes   street</t>
  </si>
  <si>
    <t>696  Burn,     Edmundus     ...  23, North  street          •••        house         23, North   street</t>
  </si>
  <si>
    <t>697  Burnett,  Thomas       ...  30, Windsor   street       •••        house         30, Windsor   street</t>
  </si>
  <si>
    <t>698  Burridge,   Henry     ...  35, Temple  street         •-•        house         35, Temple   street</t>
  </si>
  <si>
    <t>699  Burridge,   John      ...  5, Meeting  house  lane    ...        house         5,  Meeting  house  lane</t>
  </si>
  <si>
    <t>700  Burrows,   John Cordy ...  61, Old   steine           •••        house         61, Old   steine</t>
  </si>
  <si>
    <t>701  Burstow,   Thomas     ...  38, Lennox  street         ...        house         38, Lennox   street</t>
  </si>
  <si>
    <t>702  Burt,    Hugh         . .  7, Regency  square         •••        house         7,  Regency  square</t>
  </si>
  <si>
    <t>703  Burtenshaw,   James   ...  23, Blackman   street      •••        house         23, Blackman    street</t>
  </si>
  <si>
    <t>Christian NameattlnierringatTe of each Voter                      Nature of Qualification.</t>
  </si>
  <si>
    <t>Place of Abode.                                 situated.</t>
  </si>
  <si>
    <t>704 Burtenshaw,   Thomas        7, King   street             •••         house          7, King   street</t>
  </si>
  <si>
    <t>Allen                  ... 44, Rose  hill terrace       •••         house          44,  Rose hill terrace</t>
  </si>
  <si>
    <t>705 Burton, Edwin           ... 21, Race  course   road     .0••         house          21,  Race  course  road</t>
  </si>
  <si>
    <t>706 Burton, Frederick       ... 3, Brighton  place           •••         house          3, Brighton   place</t>
  </si>
  <si>
    <t>707 Burton, Henry           ... Near  the Race   hill         • •        house          Near  the   Race  hill</t>
  </si>
  <si>
    <t>708 Burton, John            ... 16,  New  York   street      •••         house          16,  New   York  street</t>
  </si>
  <si>
    <t>709 Burton, John            ... 27,  College    gardens     -,••         house          27,  College   gardens</t>
  </si>
  <si>
    <t>710  Burton, Joseph          ... 10,  Cranbourn   street      •••         house          10,  Cranbourn   street</t>
  </si>
  <si>
    <t>711  Burton, Leonard         ... 2, Warwick     street        •••         house          2, Warwick     street</t>
  </si>
  <si>
    <t>112 Burton, Richard        -   11,  Lennox    street        •••         house          11,  Lennox    street</t>
  </si>
  <si>
    <t>713 Burton, Thomas         ... 26,  Egremont    place       •••         house          26,  Egrel_nont  place</t>
  </si>
  <si>
    <t>714 Bury,   Thomas         ... 19,  Sillwood  place         •••         house          19,  Siliwood    place</t>
  </si>
  <si>
    <t>715 Bush,   Henry          ... 3, Rock   street             •••         house          3, Rock   street</t>
  </si>
  <si>
    <t>716 Bush,   Thomas         ... 29,  Cheapside               ...         house           29, Cheapside</t>
  </si>
  <si>
    <t>717 Bushby,  George        ... 24,  Islingword    road      •••         house           24, Islingword    road</t>
  </si>
  <si>
    <t>718 Bussell, William       ... 25,  Upper   Rock   gardens  ...         house           25, Upper    Rock  gardens</t>
  </si>
  <si>
    <t>119 Bussey,  Frederick     -.. 2, Terminus    road          •••          house          2,  Terminus  road</t>
  </si>
  <si>
    <t>120 Bussey,  Isaac         ...   33, Devonshire   street   .,••          house          33, Devonshire    street</t>
  </si>
  <si>
    <t>121 Bussey,  Thomas        ...   19, Islingword   road         •••       house          19, Islingword    road</t>
  </si>
  <si>
    <t>722 Buster,  William       ...   27, Elder  street             •••       house          27, Elder   street</t>
  </si>
  <si>
    <t>723 Butcher,  Benjamin     ...   49, New   York  street        .••       house          49,  New    York  street</t>
  </si>
  <si>
    <t>724 Butcher,  Charles      ...   38, Clifton  street           ...       house          38,  Clifton   street</t>
  </si>
  <si>
    <t>725 Butcher,  James        ...   10, Western    street         •••       house          10,  Western    street</t>
  </si>
  <si>
    <t>726 Butcher,  John          ..   26, Sydney   street           •••       house          26,  Sydney    street</t>
  </si>
  <si>
    <t>727 Butcher,  John         ...   31, Siliwood   street         •••       house          31,  Sill-wood  street</t>
  </si>
  <si>
    <t>128 Butcher,  John         ...   172, North   street           •••       house            172, North   street</t>
  </si>
  <si>
    <t>129 Butcher,  John         ...   12, St. James's  street       •••       house            12, St. James's   street</t>
  </si>
  <si>
    <t>730 Butcher,  John    Frederick                                .                          49, Surrey   street</t>
  </si>
  <si>
    <t>131 Butcher,  John     Lennox    49, Surrey   street            •          house          13, New   Dorset  street</t>
  </si>
  <si>
    <t>:32  Butcher,  William       ...  13, New    Dorset  street     ...         house          5, Clifton  place</t>
  </si>
  <si>
    <t>733 Butler,  Alfred         ...  5, Clifton place              •••         house          1, Prince's street, and  10, Ditchling-</t>
  </si>
  <si>
    <t>734 Butler,  Frank          ...  10, Ditchling   terrace       ... two houses in succession terrace</t>
  </si>
  <si>
    <t>735 Butler,  Henry          ...  1, Regency     colonnade      •••         house          1, Regency    colonnade</t>
  </si>
  <si>
    <t>'36 Butler,   James         ...  28, King's   road             •••         house          28, King's  road</t>
  </si>
  <si>
    <t>737 Butt, John    Ede        ...30,  Queen's   road           •••          house         30, Queen's    road</t>
  </si>
  <si>
    <t>738 Butter,  Joseph        ...  16,  Hanover   crescent       ...          house         16, Hanover     crescent</t>
  </si>
  <si>
    <t>''39 BItton, Benjamin      ...  9, George    street           ...          house         9, George    street</t>
  </si>
  <si>
    <t>137,   King's  road           •••          house         137,  King's   road</t>
  </si>
  <si>
    <t>740 Byam,   Edward           ...</t>
  </si>
  <si>
    <t>at full ength.                Place of Abode.         Nature of Qualification.</t>
  </si>
  <si>
    <t>741  Byatt,   William       ... 29, Meeting  house  lane    ...        house         29, Meeting  house  lane</t>
  </si>
  <si>
    <t>742  Byers, John            ... 5, Borough   street         •••        house         5, Borough  street</t>
  </si>
  <si>
    <t>743  Byfield,  George       ... 13, Eastern  road           •••        house         13, Eastern road</t>
  </si>
  <si>
    <t>C</t>
  </si>
  <si>
    <t>/44  Caddy,   Richard       ... 9, Kensington   gardens     ...        house         9, Kensington   gardens</t>
  </si>
  <si>
    <t>745  Caffyn,   George       ... 21, Upper  St.  James's street         house         21, Upper  St.  James's street</t>
  </si>
  <si>
    <t>746  Caffyn., Richard       ... 4, Upper St. James's   street          house         4, Upper  St. James's street</t>
  </si>
  <si>
    <t>747  Cager, George          ... 112, North   lane           •••        house         112, North  lane</t>
  </si>
  <si>
    <t>748  Callan,  Charles       ... 86, Trafalgar street        )••        house         86, Trafalgar street</t>
  </si>
  <si>
    <t>749  Callan, Ilenry   Walter... 22, George   street         ...        house         22, George  street</t>
  </si>
  <si>
    <t>31, Jubilee  street, and  75, North</t>
  </si>
  <si>
    <t>750  Calvert,  Robert       ...                                two houses in succession</t>
  </si>
  <si>
    <t>75, North  lane             ...</t>
  </si>
  <si>
    <t>lane</t>
  </si>
  <si>
    <t>751  Carnfield, William     ... 76, London   road           ...        house         76, London  road</t>
  </si>
  <si>
    <t>752  Camfield, William      ... 76, St. James's street      •••        house         76, St. James's street</t>
  </si>
  <si>
    <t>753  Campbell,   John       ... 2, Camden    terrace        •••        house         2, Camden   terrace</t>
  </si>
  <si>
    <t>754  Campbell,  Robert      ... 7, Temple  street           •••        house         7, Temple  street</t>
  </si>
  <si>
    <t>755  Cane,     Thomas       ... 1, Circus  street           •••        house         1, Circus street</t>
  </si>
  <si>
    <t>756  Cane,     Thomas       ... 8, Bath  street             •••        house         8, Bath street</t>
  </si>
  <si>
    <t>757  Cane,    William       ... 23, Cheltenham    place     •••        house         23, Cheltenham   place</t>
  </si>
  <si>
    <t>758  Cannard,    John       ... 2, Peel street              •.•        house         2, Peel street</t>
  </si>
  <si>
    <t>759  Canney,    James       ... 7, Round   Hill crescent    ...        house         7, Round  hill crescent</t>
  </si>
  <si>
    <t>760  Cantwell,  Henry       ... 15, Queen's  gardens        •••        house         15, Queen's gardens</t>
  </si>
  <si>
    <t>761  Capon,    Samuel       ... 10, Bath   street           ..         house         10, Bath  street</t>
  </si>
  <si>
    <t>762  Capps,  Thomas     Ward... 26, Queen's  road           •••        house         26, Queen's road</t>
  </si>
  <si>
    <t>763  Card,    William       ... 57, Gloucester  lane        •••        house         57, Gloucester  lane</t>
  </si>
  <si>
    <t>764  Carden,  John          ... 82, Western   road          ..         house         82, Western   road</t>
  </si>
  <si>
    <t>765  Carden,   Robert       ... 5, May's  court             ...        house         5, May's  court</t>
  </si>
  <si>
    <t>766  Carden,  William       ... 65, Glo'ster lane           ...        house         65, Glo'ster lane</t>
  </si>
  <si>
    <t>767  Carden,  William       ... 17, West   street           •••        house         17, West  street</t>
  </si>
  <si>
    <t>768  Carey, Jesse           ... 11, Marlborough   street    ...        house         11, Marlborough   street</t>
  </si>
  <si>
    <t>769  Carlton,   James       ... 212, Western    road        •••        house         212,   Western  road</t>
  </si>
  <si>
    <t>770  Carpenter,  Ambrose    ... 47, Southover   street      ...        house         47, Southover   street       •</t>
  </si>
  <si>
    <t>771  Carpenter,  Charles    ... 27, Sillwood  street        •••        house         27, Sillwood street</t>
  </si>
  <si>
    <t>772  Carpenter,  Charles    ... 8, Temple  street         • -          house         8, Temple  street</t>
  </si>
  <si>
    <t>aristian SurnameNameattitiludlletio of each Voter                                          Number of House (if any), where the Property is</t>
  </si>
  <si>
    <t>Place of Abode.           Nature of Qualification.</t>
  </si>
  <si>
    <t>773 Carpenter, Charles     ... 13,  East street              •••        house          13,  East street</t>
  </si>
  <si>
    <t>774 Carpenter, Daniel      ... 30,  Mighell  street          ..         house          30,  Mighell  street</t>
  </si>
  <si>
    <t>775 Carpenter,    Edward   ... 96,  St. James's  street      •••        house          96,  St. James's  street</t>
  </si>
  <si>
    <t>176 Carpenter,  John       ... 1, Wyndham      street        •••        house          1, Wyndham      street</t>
  </si>
  <si>
    <t>777 Carpenter,   William   ... 47,  Sloane  street           •••        house          47,  Sloane  street</t>
  </si>
  <si>
    <t>778 Carr,  Henry           ... 5, West  bill  road           -          house          5, West  hill   road</t>
  </si>
  <si>
    <t>779 Carr,  Henry           ... 6, Race  course  road         •••        house          6, Race  course   road</t>
  </si>
  <si>
    <t>780 Carr, John             ... 58,  West  street             •••        house          58,  West   street</t>
  </si>
  <si>
    <t>2, Chesterfield   street      •••        house          2, Chesterfield   street</t>
  </si>
  <si>
    <t>781 Carrington,   George   ....</t>
  </si>
  <si>
    <t>782 Carrington,   George   ... 15,  St. George's   road      •••        house          15,  St. George's   road</t>
  </si>
  <si>
    <t>183 Carter, Charles John   ... 95,  Upper   North  street    ...        house          95,  Upper   North  street              •</t>
  </si>
  <si>
    <t>184 Carter, Charles</t>
  </si>
  <si>
    <t>William              ..  13,  Red  cross street        ...        house          13,  Red  cross street</t>
  </si>
  <si>
    <t>785 Carter, Edward         ,.. 114, London     road          • •        house          114,   London   road</t>
  </si>
  <si>
    <t>786 Carter, Frank          ... 8, New     road               •••        house          8, New   road</t>
  </si>
  <si>
    <t>187 Carter, Frederick      ... 6, Elder  place               •••        house          6, Elder  place</t>
  </si>
  <si>
    <t>788 Carter, Friend         ••• 75,  Upper   North  street    ...        house          75,  Upper   North  street</t>
  </si>
  <si>
    <t>789 Carter, George         ..  103,  London    road          ...        house          103, London     road</t>
  </si>
  <si>
    <t>790 Carter, George         ... 46,  Clarence   square        •••        house          46,  Clarence  square</t>
  </si>
  <si>
    <t>791 Carter, Henry          ... 83,  Grand   parade           •••        house          83,  Grand    parade</t>
  </si>
  <si>
    <t>792 Carter, Henry          ... 6, Peel  street               ...•       house          6, Peel  street</t>
  </si>
  <si>
    <t>793 Carter, John           ... 9B,  St. George's   road      -          house          9B,  St. George's   road</t>
  </si>
  <si>
    <t>194 Carter, John  Joseph   ... 5, Surrey    street           •••        house          5, Surrey    street</t>
  </si>
  <si>
    <t>795 Carter, Thomas         ... 17,  Chatham    place         •••        house          17,  Chatham     place</t>
  </si>
  <si>
    <t>796 Carter, William        ..  4, Gardner    street          ...        house          4, Gardner    street</t>
  </si>
  <si>
    <t>97 Carter, William         ... 76,  Trafalgar  street        ...        house          76,  Trafalgar  street</t>
  </si>
  <si>
    <t>798 Cartwright, John    Henry  12,  St. George's   road      •••        house          12,  St. George's   road</t>
  </si>
  <si>
    <t>799 Carver, Edward         ... 8, Sillwood   street          •••        house          8, Sillwood   street</t>
  </si>
  <si>
    <t>800 Carver, John    Carpenter  18,  Hampden    road          •••        house          18,  Hampden     road</t>
  </si>
  <si>
    <t>1)1 Carwardine,    Matthew...  42,  North    gardens         •••        house          42,  North   gardens</t>
  </si>
  <si>
    <t>E02 Cash,   Stephen        ... 45,  Duke    street           •••        house          45,  Duke    street</t>
  </si>
  <si>
    <t>803 Casher, Edward         ... 19,  German    place          •••        house          19,  German    place</t>
  </si>
  <si>
    <t>E04 Casselden,   William   ... 23,  Church   street          .••        house          23,  Church   street</t>
  </si>
  <si>
    <t>05 Castle, James           ... 19,  Castle  street           •••        house           19, Castle   street</t>
  </si>
  <si>
    <t>OG Caswell,   James       ... 144,  King's   road           •••        house           144,  King's   road</t>
  </si>
  <si>
    <t>O'T Catling, Frederick    ..  133,  London    road          ••         house           133,  London   road</t>
  </si>
  <si>
    <t>()8 Catt, Charles         ... 42,  Middle   street          •••        house           42, Middle   street</t>
  </si>
  <si>
    <t>09 Catt,     Edmund       ... 31,  York   place             •••        house           31, York    place</t>
  </si>
  <si>
    <t>10 Catt,   Henry          ...  14, Montpellier    terrace   ...        house           14, Montpellier   terrace</t>
  </si>
  <si>
    <t>:hristian Name and Surname of each Voter                                             Street, Lane, or other like Place in this Parish, and</t>
  </si>
  <si>
    <t>Place of Abode.                                Number of House (if any), where the Property i3at</t>
  </si>
  <si>
    <t>full length.                                         Nature of Qualification.</t>
  </si>
  <si>
    <t>Sll  Catt, John            •••  18, Black lion street       .••       house          18, Black lion street</t>
  </si>
  <si>
    <t>812  Catt, William         •••  12, Portland  place         •••       house          12, Portland place</t>
  </si>
  <si>
    <t>813  Catten,  John         •••  4, John street              •••       house          4, John street</t>
  </si>
  <si>
    <t>814  Catten,  Joseph       •••  57, Church   street         .••       house          57, Church  street</t>
  </si>
  <si>
    <t>815  Cave, William         •••  43, Belgrave street         •••                      28, Albion bill, and 43,  Belgrave</t>
  </si>
  <si>
    <t>816  Caveney,   John      • ••  54, Lavender  street        •••       house          54, Lavender street</t>
  </si>
  <si>
    <t>817  Cazalet, Edward            18, Lewes  crescent         •••       house          18, Lewes crescent</t>
  </si>
  <si>
    <t>818  Chadwick,   Richard   ...  181, Edward   street        •••       house          181, Edward  street</t>
  </si>
  <si>
    <t>819  Chalk,  Charles       •••  68, Ship  street            • •       house          68, Ship street</t>
  </si>
  <si>
    <t>820  Challen, Charles      • •  4, Lewes  road              •••       house          4, Lewes  road</t>
  </si>
  <si>
    <t>821  Challen, James        •••  62, Preston  street         •••       house          62, Preston street</t>
  </si>
  <si>
    <t>822  Challen, William      •••  9, Middle street            •••       house          9, Middle street</t>
  </si>
  <si>
    <t>823  Challen, William      •••  48, Surrey street           •••       house          48, Surrey  street</t>
  </si>
  <si>
    <t>824  Chalmers,  John       •••  2, Belvidere terrace        ...       house          2, Belvidere terrace</t>
  </si>
  <si>
    <t>825  Chalmers,   William</t>
  </si>
  <si>
    <t>(Reverend)        •••  13, Western   cottages      •••       house          13, Western  cottages</t>
  </si>
  <si>
    <t>826  Chamberlain,   Henry  ,..  9, Rose hill terrace        ...                      90, London   road, and 9, Rose  hill</t>
  </si>
  <si>
    <t>827  Chamberlin,    Thomas</t>
  </si>
  <si>
    <t>Bigsby            •••  22, Lewes  crescent         •••       house          22, Lewes  crescent</t>
  </si>
  <si>
    <t>828  Chamberlin,    William ..  25, Buckingham    place     ...       house          25, Buckingham   place</t>
  </si>
  <si>
    <t>829  Chambers,  William   Dent  118, St.  James's street    ...       house          118, St. James's street</t>
  </si>
  <si>
    <t>830  Champion,  John       •••  3, Dyke   road              •••       house          3, Dyke   road</t>
  </si>
  <si>
    <t>831  Champion,   Samuel    ...  1, Grand  parade            •••       house          1, Grand parade</t>
  </si>
  <si>
    <t>832  Chandler,  John         -  49, Edward   street         •••       house          49, Edward  street</t>
  </si>
  <si>
    <t>833  Chandler,  Richard    ,••  9, Sussex  street           •••       house          9, Sussex street</t>
  </si>
  <si>
    <t>834  Chandler,  Thomas     .••  56, High  street            •••       house          56, High  street</t>
  </si>
  <si>
    <t>835  Chandler,  Thomas     •••  90, St. James's  street     •••       house          90, St. James's street</t>
  </si>
  <si>
    <t>836  Chandler,  William    ...  15, High  street            •••       house          15, High  street</t>
  </si>
  <si>
    <t>837  Channing,  Edward     ...  35, Sydney   street         •••       house          35, Sydney  street</t>
  </si>
  <si>
    <t>838  Channing,  Richard    •••  47, Gardner  street         •••       house          47, Gardner street</t>
  </si>
  <si>
    <t>839  Chapman,   Allen      •••  88, North  lane             ...       house          88, North  lane</t>
  </si>
  <si>
    <t>840  Chapman,   Charles    -.•                                                       2, Portland  place, and 41, Blooms-</t>
  </si>
  <si>
    <t>41, Bloomsbury    place     ...</t>
  </si>
  <si>
    <t>bury   place</t>
  </si>
  <si>
    <t>841  Chapman,   Edward</t>
  </si>
  <si>
    <t>Mulford           ...  4,  Dyke  road              ...       house          4, Dyke   road</t>
  </si>
  <si>
    <t>842  Chapman,   George     ...  1,  Duke  street            •••       house          1, Duke  street</t>
  </si>
  <si>
    <t>843  Chapman,   Henry      ...  167, Western    road        ...       house          167, Western   road</t>
  </si>
  <si>
    <t>Christian Nameatrt fiudiiSiuernnz-lie of each Voter                                      Street, Lane, or other like Place in this Parish, and</t>
  </si>
  <si>
    <t>•                                                                       situated.</t>
  </si>
  <si>
    <t>S44 Chapman,    John         ... 23, Prince Albert   street   ...          house         23, Prince Albert    street</t>
  </si>
  <si>
    <t>545 Chapman,    Richard      ... 33, Borough   street         •••          house         33, Borough   street</t>
  </si>
  <si>
    <t>646 Chapman   Richard       ... 65, North  street            •••          house         65, North  street</t>
  </si>
  <si>
    <t>647 Chapman,   Thomas       ... 8, Pelham  square            •••          house         8, Pelham  square</t>
  </si>
  <si>
    <t>848 Chapman,   William      ,.. 27, Hampton    place         •••          house         27, Hampton    place</t>
  </si>
  <si>
    <t>49 Chargoix,   Peter        ... 50, Gardner   street         •••          house         50, Gardner   street</t>
  </si>
  <si>
    <t>850 Charlesworth,     William   3, Montpellier  road,  East  ...          house         3, Montpellier  road,  East</t>
  </si>
  <si>
    <t>851 Charlish, Edward        ... 12, Russell   square         •••          house         12, Russell   square</t>
  </si>
  <si>
    <t>S52 Charman,   George</t>
  </si>
  <si>
    <t>Whyburn                ... 7, Ashton  street            •••          house         7, Ashton  street</t>
  </si>
  <si>
    <t>S53 Charman,   William      ... 13, Robert    street        -,••          house         13, Robert   street</t>
  </si>
  <si>
    <t>854 Chart, Henry            ... 3, West  hill street        8 ••          house         3, West  hill street</t>
  </si>
  <si>
    <t>855 Chart, Henry            ... 49, King   street            ••.          house         49, King   street</t>
  </si>
  <si>
    <t>856 Charwood,  Daniel       ... 37, Great  College  street   ...          house         37, Great  College   street</t>
  </si>
  <si>
    <t>857 Chase, Samuel           ... 142, Western     road        •••          house         142, Western    road</t>
  </si>
  <si>
    <t>858 Chate, Charles          ... 15, Ann    street            •••          house         15, Ann    street</t>
  </si>
  <si>
    <t>659 Chate, George           ... ,48, Carlton  street         •••          house         48, Carlton  street</t>
  </si>
  <si>
    <t>860 Chate, Henry            ... 11, Bedford    place          ..          house         11, Bedford   place</t>
  </si>
  <si>
    <t>861 Chate, William          ... 13, Ashton    street         •••          house         13, Ashton   street</t>
  </si>
  <si>
    <t>862 Chatfield, Benjamin     ... 54, Queen's  road            .••          house         54, Queen's    road</t>
  </si>
  <si>
    <t>863 Chatfield, Charles      ... 15, Regent   hill            •••          house         15, Regent   hill</t>
  </si>
  <si>
    <t>S64 Chatfield, Edward       ... 15, Bond   street             ..          house         15, Bond   street</t>
  </si>
  <si>
    <t>865 Chatfield, Edward       ... 64, Trafalgar  street        0•1          house         64, Trafalgar   street</t>
  </si>
  <si>
    <t>866 Chatfield, George       ... 11, Jersey   street          •••          house         11, Jersey   street</t>
  </si>
  <si>
    <t>867 Chatfield, George       ... 23, West   hill street        ..          house         23, West   hill street</t>
  </si>
  <si>
    <t>S68 Chatfield, John  Isaac  ... 13, Cranbourn     street     •••          house         13, Cranbourn    street</t>
  </si>
  <si>
    <t>869 Chatfield, Stephen      ... 32, Cheapside                •••          house         32, Cheapside</t>
  </si>
  <si>
    <t>870 Cheal, Charles          ..  20, Jubilee   street         •••          house         20, Jubilee   street</t>
  </si>
  <si>
    <t>671 Cheal, Joseph           ... 3,  Little Western    street ...          house         3,  Little Western   street</t>
  </si>
  <si>
    <t>872 Cheale,   Alfred        ... 9,  Duke   street             ..          house         9,  Duke   street</t>
  </si>
  <si>
    <t>873 Cheale,   John          ... 50, Over   street            •••          house         50,  Over  street</t>
  </si>
  <si>
    <t>874 Cheel, Charles          ... 76, East   street            •••          house         76,  East  street</t>
  </si>
  <si>
    <t>875 Cheer, William          ... 39, Grand     parade         .••          house         39,  Grand    parade</t>
  </si>
  <si>
    <t>876 Cheesman,    Charles    ... 27,  Queen's    road         •••          house         27,  Queen's   road</t>
  </si>
  <si>
    <t>77 Cheesman,       Edward   ... 33,  Wood     street         •••          house         33,  Wood    street</t>
  </si>
  <si>
    <t>878 Cheesman,     Felix     ... 39,  Russell  street         •••          house         39,  Russell  street</t>
  </si>
  <si>
    <t>79 Cheesman,     Francis    ,.. 36,  Park  street            •••         house           36, Park  street</t>
  </si>
  <si>
    <t>880 Cheesman,     George    ... 4,  Pool   valley            •••         house           4, Pool  valley</t>
  </si>
  <si>
    <t>-----...ni</t>
  </si>
  <si>
    <t>;,lawheretthhis Parish,e Propertyd</t>
  </si>
  <si>
    <t>f Houseother ( likifaney1ce in</t>
  </si>
  <si>
    <t>Christian Name and Surname of each Voter                                             Street, Lane,o or</t>
  </si>
  <si>
    <t>881  Cheesman,   George,</t>
  </si>
  <si>
    <t>senior               ... 34, Kensington   street     •••        house         34, Kensington   street</t>
  </si>
  <si>
    <t>882  Cheesman,   Henry      ... 83, Edward   street         •••        house         83, Edward  street</t>
  </si>
  <si>
    <t>883  Cheesman,   Robert      .. 3, Church   street          ••         house         3, Church street</t>
  </si>
  <si>
    <t>S S4 Cheesman,   Samuel     ... 10, Frederick  place     I, • •        house         10, Frederick place</t>
  </si>
  <si>
    <t>885  Cheesman,   William</t>
  </si>
  <si>
    <t>Oliver              ... 172, North   street         .••        house         172, North  street</t>
  </si>
  <si>
    <t>886  Cheeswright,    Richard... 19, Oriental  place         •••        house         19, Oriental place</t>
  </si>
  <si>
    <t>887  Cherriman, John       ... 26, Ship  street            •••        house         26, Ship  street</t>
  </si>
  <si>
    <t>888  Chessell,  Thomas     ... 13, Kensington    place     •••        house         13, Kensington    place</t>
  </si>
  <si>
    <t>9, Bath street, and 75, West street</t>
  </si>
  <si>
    <t>889  Chesterton, Edward    ... 75, West  street            ...</t>
  </si>
  <si>
    <t>890  Cheyne, Bayle         ... 17, Buckingham    place     ...        house         17, Buckingham     place</t>
  </si>
  <si>
    <t>891  Child, Joseph         ... 37, Sloane  street          •••        house         37, Sloane  street</t>
  </si>
  <si>
    <t>892  Child, Septimus       ... 10, Goldsmid   road         •••        house         10, Goldsrnid  road</t>
  </si>
  <si>
    <t>893  Child, William        ... 29, Cannon    place         ...        house         29, Cannon   place</t>
  </si>
  <si>
    <t>894  Childs, George        ... 2,  Guildford street        •••        house         2, Guildford street</t>
  </si>
  <si>
    <t>895  Childs, James         ... 11, Upper   St. James's street         house         11, Upper   St. James's street</t>
  </si>
  <si>
    <t>896  Childs, Robert        ... 81, St. James's  street     •••        house         81, St. James's  street</t>
  </si>
  <si>
    <t>897  Childs, William       ... 34, Regent   street         •••        house         34, Regent  street</t>
  </si>
  <si>
    <t>898  Childs, William       ... 51, King's  road            •••        house         51, King's  road</t>
  </si>
  <si>
    <t>899  Childs, William,   junior 51, King's  road            .••        house         51, King's  road</t>
  </si>
  <si>
    <t>900  Chilmaid,  Henry      ... 37, King's  road            •••        house         37, King's  road</t>
  </si>
  <si>
    <t>901  Chipp,  Abraham       ... 143,  King's   road         •••        house         143, King's   road</t>
  </si>
  <si>
    <t>902  Chippendale,  Charles ... 1,  Clarendon   terrace    • • a       house         1,  Clarendon  terrace</t>
  </si>
  <si>
    <t>903  Chisholm,  William    ... 11, Queen    square        • • •       house         11, Queen   square</t>
  </si>
  <si>
    <t>904  Chittenden,   William</t>
  </si>
  <si>
    <t>Henry            ... 36, Buckingham     place    ...        house         36, Buckingham     place</t>
  </si>
  <si>
    <t>905  Choat,  John          ...  34, Sydney  street         •••        house         34, Sydney   street</t>
  </si>
  <si>
    <t>906  Christian, Ludd       ...  13, Prince Albert  street  ..         house         13, Prince  Albert  street</t>
  </si>
  <si>
    <t>907  Christian, Thomas     ...  40, London    road         •••        house         40, London    road</t>
  </si>
  <si>
    <t>908  Christmas,  James     ...  46, St. George's  road     •••        house         46, St. George's   road</t>
  </si>
  <si>
    <t>909  Churchill, Joseph     ...  2, St. Margaret's place    ...        house         2,  St. Margaret's place</t>
  </si>
  <si>
    <t>910  Clapshaw,  John       ...  6, Sussex. terrace         •••        house         6,  Sussex terrace</t>
  </si>
  <si>
    <t>911  Clapson,    Henry      ..  9, Hanover  street         •••        house         9,  Hanover  street</t>
  </si>
  <si>
    <t>912  Clare,  George        ...  32, New    England street  ...        house         32, New   England   street</t>
  </si>
  <si>
    <t>913  Claridge, John  Frederick  5, Preston  street         •••        house         5,  Preston street</t>
  </si>
  <si>
    <t>914  Clark,  David         ...  29, Great  College street  ...        house         29, Great  College  street</t>
  </si>
  <si>
    <t>915  Clark,  Francis       ...  41, Red   Cross street     •••        house         41, Red  cross street</t>
  </si>
  <si>
    <t>916  Clark,  George        ...  15A, Queen's   road        •••        house         15A,  Queen's  road</t>
  </si>
  <si>
    <t>Offistian Nameartur Surnamelength. ll f each Voter                                      Street, Lane, or other like Place in this Parish, and</t>
  </si>
  <si>
    <t>Place of Abode.          Nature of Qualification. Number of House (if any), where the Property is</t>
  </si>
  <si>
    <t>30,  Marine    parade         ...                        7, German    place, and  30, Marine</t>
  </si>
  <si>
    <t>917 Clark, George          ...                                  two houses in succession</t>
  </si>
  <si>
    <t>parade</t>
  </si>
  <si>
    <t>0  Clark, Hugh             ... 19,  Bond   street            •••          house         19, Bond    street</t>
  </si>
  <si>
    <t>919 Clark, James           ..  19,  Regent   hill            •••          house         19,  Regent  hill</t>
  </si>
  <si>
    <t>y20 Clark, John            ... 12,  Bedford   square         •••          house         12, Bedford  square</t>
  </si>
  <si>
    <t>921 Clark, Samuel          ... 89,  Church   street          •••          house         89, Church   street</t>
  </si>
  <si>
    <t>922 Clark, Samuel          ... 42,  Derby   place            •••          house         42,  Derby   place</t>
  </si>
  <si>
    <t>23 Clark, William          ... 76,  Carlton   street         •••          house         76, Carlton  street</t>
  </si>
  <si>
    <t>,21 Clarke, James          ... 27,  Queen   street           •••          house         27, Queen   street</t>
  </si>
  <si>
    <t>25 Clarke, Joseph          ... 2, Clifton  place             ...          house         2, Clifton place</t>
  </si>
  <si>
    <t>26 Clarke, Somers          •.. 57,  Regency   square         •••          house         57, Regency    square</t>
  </si>
  <si>
    <t>927 Clarke, William        ... 7, Howard     terrace         •••          house         7, 'Toward   terrace</t>
  </si>
  <si>
    <t>i21 Clarke, William    Joshua  92,  Marine    parade         •••          house         92, Marine   parade</t>
  </si>
  <si>
    <t>929 Clarkson, Samuel       ... 33,  Blackman   street        •••          house         33, Blackman    street</t>
  </si>
  <si>
    <t>930 Clayton, David         ... 12,  Belmont   street         ...          house         12,  Belmont  street</t>
  </si>
  <si>
    <t>931 Clayton, Hollis        ... 14,  Chatham    place         •••          house         14,  Chatham   place</t>
  </si>
  <si>
    <t>22 Clayton,  William       ... 12,  Chichester  street       •••          house         12,  Chichester  street</t>
  </si>
  <si>
    <t>23 Cleland,  William       ... 6, Richmond    terrace        •••          house         6, Richmond    terrace</t>
  </si>
  <si>
    <t>931 Clements,    Henry</t>
  </si>
  <si>
    <t>14  and 35,  London   road</t>
  </si>
  <si>
    <t>Kittermaster        ...                                  two houses in succession</t>
  </si>
  <si>
    <t>35,  London   road            ...</t>
  </si>
  <si>
    <t>935 Clements,   William,</t>
  </si>
  <si>
    <t>junior                ... 25,  Preston   street         •••          house         25,  Preston street</t>
  </si>
  <si>
    <t>A  Clements,    William,</t>
  </si>
  <si>
    <t>senior                ... 24,  Preston   street         .••          house         24,  Preston street</t>
  </si>
  <si>
    <t>37 Clent,  William, senior...  15,  Victoria  street         •••          house         15,  Victoria street</t>
  </si>
  <si>
    <t>28 Clifford, Charles       ... 63,  Preston   street         •••          house         63,  Preston street</t>
  </si>
  <si>
    <t>939 Clifford, George       ... 13,  Steine   gardens         •••          house         13,  Steine  gardens</t>
  </si>
  <si>
    <t>910 Clifford, James        ... 6, Clifton   place            •••          house         6, Clifton   place</t>
  </si>
  <si>
    <t>Clifford, James,    senior  17,  Upper    North  street   ...          house         17,  Upper   North   street</t>
  </si>
  <si>
    <t>42 Clifford, Joseph       ... 5,   William   street         •••          house         5,  William  street</t>
  </si>
  <si>
    <t>943 Clifford, William      ...  14, Bread   street           •••          house         14,  Bread   street</t>
  </si>
  <si>
    <t>14 Clifton, Sir  Arthur   ...  51, Old   steine             .••          house         51,  Old   steine</t>
  </si>
  <si>
    <t>45 Clifton, Elmutt   Syson... 30,  Preston   street         •••          house         30,  Preston  street</t>
  </si>
  <si>
    <t>SI6 Clinch, Christopher    ... 35,  Over   street            •••          house         35,  Over   street</t>
  </si>
  <si>
    <t>947 Clinch, Christopher    ...  16, Bond    street            ..          house         16,  Bond   street</t>
  </si>
  <si>
    <t>48 Clough,  John    Henry ...  40, Clifton   street         •••          house         40,  Clifton street</t>
  </si>
  <si>
    <t>49 Clowser, Charles       ...  16, Cranbourn    street      •••         house •        16,  Cranbourn   street</t>
  </si>
  <si>
    <t>5C1 Cluer, Thomas         ... 30,  Grenville   place        •••          house         30,  Grenville  place</t>
  </si>
  <si>
    <t>43i Coates, John    Thomas ...  29, Sussex    street         •••          house         29,  Sussex  street</t>
  </si>
  <si>
    <t>Christian Name and Surname of each Voter                                             Street, Lane, or other like Place M this Parish, and</t>
  </si>
  <si>
    <t>situatedT of House (if any), where the Property i,</t>
  </si>
  <si>
    <t>at full length.                Pl  f Ab ace of Abode.  Nature of Qualification.</t>
  </si>
  <si>
    <t>952  Coates,  Henry          ... 34, Edward   street       •••         house         34, Edward   street</t>
  </si>
  <si>
    <t>953  Coates,   Herbert       ... 10, John street            ..         house         10, John   street</t>
  </si>
  <si>
    <t>954  Coates,   William       ... 12, George  street        •••         house         12, George  street</t>
  </si>
  <si>
    <t>955  Coates,  William    Thomas  30, Sussex  street        •••         house         30, Sussex  street</t>
  </si>
  <si>
    <t>956  Cobb,    George         ... 1,   Hampton  place       •••         house         1, Hampton   place</t>
  </si>
  <si>
    <t>957  Cobb,   Nathaniel       ... 104,  Church  street      •••         house         1C4, Church   street</t>
  </si>
  <si>
    <t>958  Cobb,    Robert         ... 31, Mighell  street       •••         house         31, Mighell  street</t>
  </si>
  <si>
    <t>959  Cobbett,   Alfred       ... 68, East street            •          house         68, East street</t>
  </si>
  <si>
    <t>960  Cobbold,  Thomas        ... 1,  Richmond  street      •••         house         1, Richmond   street</t>
  </si>
  <si>
    <t>961  Cobby,    Charles       ... 47, London   road        •, •         house         47, London   road</t>
  </si>
  <si>
    <t>962  Cochran,  James    Charles  49, North  street         •••         house         49, North   street</t>
  </si>
  <si>
    <t>963  Cochran,   John         ... 12, Clifton terrace       .••         house         12, Clifton terrace</t>
  </si>
  <si>
    <t>964  Cockburn,   John    Geddes  11, Pavilion  buildings   ...         house         11, Pavilion buildings</t>
  </si>
  <si>
    <t>965  Cockerell, Stephen      ... 21, Norfolk  road         •••         house         21, Norfolk  road</t>
  </si>
  <si>
    <t>96G  Cocksedge,  Charles     ... Esplanade,  Kemp   town   ...         house         Esplanade,  Kemp    town</t>
  </si>
  <si>
    <t>967  Cogan,   James          ... 78, Albion  hill          •••         house         78, Albion  hill</t>
  </si>
  <si>
    <t>42, Borough   street      •••         house         42, Borough   street</t>
  </si>
  <si>
    <t>968  Cogdall,  Charles       ,,_ .</t>
  </si>
  <si>
    <t>969  Cohen,   Benjamin       ... 74, Marine   parade       •••         house         74, Marine  parade</t>
  </si>
  <si>
    <t>970  Cohen,     Edward       ..  57A, North   street       •••         house         57A, North   street</t>
  </si>
  <si>
    <t>971  Cohen,     Nathan       „.. 19, Clarence  square       ••         house         19, Clarence  square</t>
  </si>
  <si>
    <t>972  Colbran,  Henry     Baker   4, Round hill crescent    ...         house         4,  Round   hill crescent</t>
  </si>
  <si>
    <t>973  Colbran,  John   Baker  ... 2, St. Mary's place        ..         house         2,  St. Mary's place</t>
  </si>
  <si>
    <t>974  Colbrook,    John       ... 19, Glo'ster lane         •••         house         19, Glo'ster lane</t>
  </si>
  <si>
    <t>975  Colby,   John           ... 100, Western    road      •••         house         100, Western    road</t>
  </si>
  <si>
    <t>976  Colclough,     Anthony</t>
  </si>
  <si>
    <t>Caesar              ... 19, Montpellier  villas   •••         house         19, Montpellier   villas</t>
  </si>
  <si>
    <t>977  Cole,    Edward         ... 17, Spring  gardens       •••         house         17, Spring  gardens</t>
  </si>
  <si>
    <t>9'78 Cole,  Joseph   Samuel  ..  50, Edward    street      •••         house         50, Edward   street</t>
  </si>
  <si>
    <t>979  Cole,    Thomas         ... 12, Portland  street     I ..         house         12, Portland  street</t>
  </si>
  <si>
    <t>980  Cole,   William         ... 191 Gardner   street        -         house         19-1, Gardner  street</t>
  </si>
  <si>
    <t>981  Coleby,  James          ... 19, Mill place            •••         house         19, Mill  place</t>
  </si>
  <si>
    <t>982  Coleman,   George       ... 31, Queen's  road         •••         house         31, Queen's  road</t>
  </si>
  <si>
    <t>983  Coleman,    James       .4_ 108, Western    road      .••         house         108,  Western   road</t>
  </si>
  <si>
    <t>984  Coleman,     John       ... 5, College  place         •••         house         5,  College place</t>
  </si>
  <si>
    <t>985  Coleman,     John       ... 17, West  hill place      •••         house         17, West  hill place</t>
  </si>
  <si>
    <t>986  Coleman,  Thomas       ... 16, Victoria  road        •••         house         16, Victoria  road</t>
  </si>
  <si>
    <t>987  Coles,  Joseph         ... 19, Albion   hill         •••         house         19, Albion  hill</t>
  </si>
  <si>
    <t>988  Collard,  Joseph       ... 3, Patriot  place         •••         house         3,  Patriot place</t>
  </si>
  <si>
    <t>989  Colling,  Joseph       ... 40, Montpellier  street   •••         house         40, Montpellier   street</t>
  </si>
  <si>
    <t>Christian Name and Surname of each voter                                                 Street, Lane, or other like Place in this Parish, and</t>
  </si>
  <si>
    <t>at full length.                  Place of Abode.          Nature of Qualification. Number of House (if any), where the PropertyI is</t>
  </si>
  <si>
    <t>990  Colling, Robert        ...  3, Vine  place               ...         house          3,  Vine place</t>
  </si>
  <si>
    <t>991  Collings, Henry        ...  1, Milton   place            •••         house          1, Milton   place</t>
  </si>
  <si>
    <t>992  Collings, Henry     George  23, Carlton  place           •••         house          23, Carlton  place</t>
  </si>
  <si>
    <t>993  Collings, Thomas       ...  15, Upper   North  street    ...         house          15, Upper   North   street</t>
  </si>
  <si>
    <t>994  Collins, Caleb         ...  47, St. James's  street      ...         house          47, St.  James's  street</t>
  </si>
  <si>
    <t>995  Collins, Charles       ...  16, Kent's   court           •••         house          16, Kent's   court</t>
  </si>
  <si>
    <t>996  Collins, Edward        ...  18, Terminus   street        ,••         house          18, Terminus   street</t>
  </si>
  <si>
    <t>997  Collins, Frederick      ..  35, Montpellier    street    • •         house          35, Montpellier   street</t>
  </si>
  <si>
    <t>998  Collins, William       ...  1, Foundry   street          •••         house          1, Foundry   street</t>
  </si>
  <si>
    <t>999  Collins, William       ...  59, North   street           •••         house          59, North   street</t>
  </si>
  <si>
    <t>1000 Collins, William       ...  46, George   street          •••         house          46, George   street</t>
  </si>
  <si>
    <t>1001 Collinson,  Joseph     ...  27, Buckingham     place     •••         house          27, Buckingham     place</t>
  </si>
  <si>
    <t>1002 Collis,    Thomas      ...  51, Kensington     place     •••         house          51, Kensington     place</t>
  </si>
  <si>
    <t>1003 Colwell, Francis       ...  76, Elder   street           •••         house          76, Elder   street</t>
  </si>
  <si>
    <t>1004 Colwell, James         ...  16, St. George's   street    ...         house          16, St.  George's  street</t>
  </si>
  <si>
    <t>1005 Colwill, Albert        ...  112, London     road         •••         house          112, London     road</t>
  </si>
  <si>
    <t>1006 Colwill, Francis   Charles  43, Baker   street            ..         house          43, Baker   street</t>
  </si>
  <si>
    <t>1007 Comber,  Charles       ...  9, Ashton   street           •••         house          9,  Ashton  street</t>
  </si>
  <si>
    <t>1008 Comber,   John         ...  33, Great   College  street  ...         house          33, Great  College  street</t>
  </si>
  <si>
    <t>1009 Comber,   Thomas       ...  10, Ashton   street          •••         house          10, Ashton   street</t>
  </si>
  <si>
    <t>1010 Comber,   Thomas       ...  61, William   street         •••         house          61, William   street</t>
  </si>
  <si>
    <t>1011 Combes,   James        ...  17, Prince's street          •••         house          17, Prince's  street</t>
  </si>
  <si>
    <t>1012 Comfort,  Thomas        ..  2, Cannon    terrace         •••         house          2,  Cannon  terrace</t>
  </si>
  <si>
    <t>1013 Comlidge,     George   ...  5,  Norfolk street           •••         house          5,  Norfolk street</t>
  </si>
  <si>
    <t>1014 Comlidge,     George   ...  53, Kemp    street           •••         house          53, Kemp    street</t>
  </si>
  <si>
    <t>101 5 Common,    Nicholas   ...  20, Race   course  road      ..,         house          20, Race   course   road</t>
  </si>
  <si>
    <t>1016 Compton,    Joseph     ...  8,  Chichester terrace       ...         house          8,  Chichester   terrace</t>
  </si>
  <si>
    <t>1017 Coningham,    William...    26, Sussex   square          •••         house          26, Sussex   square</t>
  </si>
  <si>
    <t>1018 Conisbee,   William    ...  92, Albion   hill             ..         house          92,  Albion  bill</t>
  </si>
  <si>
    <t>1019 Constable,     Henry   ...  42, Red    Cross street      ...         house          42, Red   Cross   street</t>
  </si>
  <si>
    <t>1020 Constable,    John     ...  50, Sussex   square          •••         house          50, Sussex   square</t>
  </si>
  <si>
    <t>1021 Constable,   Michael   ...  30, New     steine           •••         house          30, New     steine</t>
  </si>
  <si>
    <t>1022 Constable,   William   ...  16, Egremont     place        ..         house          16, Egremont    place</t>
  </si>
  <si>
    <t>1023 Cook,   James          ...  10, Cannon    street         •••         house          10,  Cannon   street</t>
  </si>
  <si>
    <t>102 4 Cook,  John           ...  74, St. George's   road      •••         house          '74, St. George's   road</t>
  </si>
  <si>
    <t>1025 Cook,   John           ...  27, Clifton  hill             ..         house          27,  Clifton  hill</t>
  </si>
  <si>
    <t>102 6 Cook,    Kemball      ...  23, Montpellier    crescent  ...         house          23,  Montpellier   crescent</t>
  </si>
  <si>
    <t>1027 Cooke,   Henry         ...  7,  Over  street             ...         house          7,  Over   street</t>
  </si>
  <si>
    <t>102 8 Cooke,  John  Taylor  ...  37, Windsor    street        •••         house          37, Windsor    street</t>
  </si>
  <si>
    <t>Christian Name and Surname of each Voter                                             StNreuetmbLearnoef, Horouotslele(rifliankey)P,lacwbeeirnetthiilsePparroipshert, yan_id</t>
  </si>
  <si>
    <t>at full length.                Place of Abode.         Nature of Qualification.</t>
  </si>
  <si>
    <t>1029  Cooke,  Nathaniel    ...  84, Upper  North  street    ...        house        84,  Upper  North  street</t>
  </si>
  <si>
    <t>1030  Cooke,   Thomas</t>
  </si>
  <si>
    <t>(Reverend)       ...  12, St. George's  place     •••        house        12,  St. George's place</t>
  </si>
  <si>
    <t>1031  Cooke,  William      ...  25, Borough  street         •••        house        25,  Borough  street</t>
  </si>
  <si>
    <t>1032  Cooke,  William      ...  32, Portland street         •••        house        32,  Portland street</t>
  </si>
  <si>
    <t>1033  Coombe,   Thomas</t>
  </si>
  <si>
    <t>(Reverend)       ...  2, Compton   terrace        •••        house        2,  Compton  terrace</t>
  </si>
  <si>
    <t>1034  Coomber,  Anson      ...  1, Albion  cottages         .••        house        1, Albion  cottages</t>
  </si>
  <si>
    <t>1035  Coombes,  Abel       ,..  66, Jubilee  street         •••        house        66,  Jubilee street</t>
  </si>
  <si>
    <t>19, Bedford  place          ...                     19,  Wyndham    street,  and 19, Bed-</t>
  </si>
  <si>
    <t>1036  Coombs,  Charles     ...                                two houses in succession</t>
  </si>
  <si>
    <t>ford place</t>
  </si>
  <si>
    <t>1037  Cooper,  Alfred      ...  30, Frederick place         •••        house        30,  Frederick place</t>
  </si>
  <si>
    <t>1038  Cooper,  Charles     ...  12, Windsor  street         ,•••       house        12,  Windsor  street</t>
  </si>
  <si>
    <t>1039  Cooper,  Frederick  fr.,  40, Norfolk  square         •••        house        40,  Norfolk square</t>
  </si>
  <si>
    <t>1040  Cooper,  Frederick   ...  170, Edward   street        •••        house        170, Edward   street</t>
  </si>
  <si>
    <t>1041  Cooper,  John        ...  4, German   place           •••        house        4,  German  place</t>
  </si>
  <si>
    <t>1042  Cooper,  John    Hewlett  10, Marlborough   place     ...        house        10,  Marlborough   place</t>
  </si>
  <si>
    <t>1043  Cooper,  William     ...  52, Glo'ster lane           •••        house        52,  Glo'ster lane</t>
  </si>
  <si>
    <t>1044  Coot,   George       ...  19, Montague   street       ••.        house        19,  Montague  street</t>
  </si>
  <si>
    <t>1045  Cooter, Thomas       ...  77, North  lane             • •        house        77,  North  lane</t>
  </si>
  <si>
    <t>1046  Copleston,    Samuel</t>
  </si>
  <si>
    <t>Wesley           ...  23, Kemp   street           •••        house        23,  Kemp   street</t>
  </si>
  <si>
    <t>1047  Copley,  John    Borough  65, Queen's  road           •••        house        65,  Queen's  road</t>
  </si>
  <si>
    <t>1048  Copp,   William      ...  8, College  place           •••        house        8,  College place</t>
  </si>
  <si>
    <t>1049  Coppard,  James      ...  85, London   road           •••        house        85,  London  road</t>
  </si>
  <si>
    <t>1050  Coppard,  John       ...  3, Clifton place            •••        house        3,  Clifton place</t>
  </si>
  <si>
    <t>1051  Coppard,  Lawrence   ...  160, North   street         •••        house        160,  North  street</t>
  </si>
  <si>
    <t>1052  Coppard,  Bichard    ...  32, Bread  street           •••        house        32,  Bread  street</t>
  </si>
  <si>
    <t>1053  Coppard,  Stephen    ...  13, Norfolk  buildings      ..         house        13,  Norfolk buildings</t>
  </si>
  <si>
    <t>1054  Coppard,  William     ..  18, King   street           •••        house        18,  King   street</t>
  </si>
  <si>
    <t>1055  Coppard,  William    ...  88, Marine   parade         ..         house        88,  Marine parade</t>
  </si>
  <si>
    <t>1056  Coppinger,   Charles ...  5, Round  hill crescent     ...        house        5,  Round   hill crescent</t>
  </si>
  <si>
    <t>1057  Corbin,  Henry  John ...  23, Cheltenham    place     •••        house        23,  Cheltenham   place</t>
  </si>
  <si>
    <t>1058  Corbin,  Philip      ...  16, Cheltenham    place     ...        house        16,  Cheltenham   place</t>
  </si>
  <si>
    <t>1059  Corbin,  William     .,.  24, Race  course   road     ••.        house        24,  Race  course  road</t>
  </si>
  <si>
    <t>1060  Cord,   Joseph       ...  187, Eastern   road         •••        house        187,  Eastern  road</t>
  </si>
  <si>
    <t>1061  Corder,  Jharles     ...  31, North  street           •..•       house        31,  North  street</t>
  </si>
  <si>
    <t>1062  Corder,  Charles  Joseph  31, North  street           „••        house        31,  North  street</t>
  </si>
  <si>
    <t>1063  Cordingly,    Thomas ...  5,  Marine parade           •••        house        5,  Marine  parade</t>
  </si>
  <si>
    <t>Christian Nameatit Ldlprernngaze of each Voter                                           Street, Lane, or other like Place in this Parish, and</t>
  </si>
  <si>
    <t>Place of Abode.                                 Number of House (if any), where the Property is</t>
  </si>
  <si>
    <t>..---</t>
  </si>
  <si>
    <t>1064 Cordwell,  Joseph      ...  79, West  street             •••          house        79,  West   street</t>
  </si>
  <si>
    <t>1065 Cordwell, Thomas       ...  9, Manchester   street       •••          house        9, Manchester    street</t>
  </si>
  <si>
    <t>1066 Cork,  Elvey           ...  22, Kemp   street            •••          house        22,  Kemp    street</t>
  </si>
  <si>
    <t>1067 Corney,  Charles      ...  28, Upper    North  street   ...          house        28,  Upper  North   street</t>
  </si>
  <si>
    <t>1068 Conley, Eli           ...  10, Belmont   street         •••          house        10,  Belmont   street</t>
  </si>
  <si>
    <t>1069 Corney,   George      ...  18, Grand    parade          •••          house        18,  Grand   parade</t>
  </si>
  <si>
    <t>1070 Corney,    Henry      ...  1, Victoria place            •••          house        1, Victoria   place</t>
  </si>
  <si>
    <t>1071 Corney, John          ...  19, St. George's   road      •••          house        19,  St. George's  road</t>
  </si>
  <si>
    <t>1072 Corney,    William    ...  127, London   road           •••          house        127,  London   road</t>
  </si>
  <si>
    <t>1073 Cornford, Edward      ...  11, Ivory  place             .••          house        11,  Ivory  place</t>
  </si>
  <si>
    <t>1074 Cornford, Henry       ..   14, Jubilee  street          •••          house        14,  Jubilee street</t>
  </si>
  <si>
    <t>1075 Cornford, James       ...  21, Richmor   d buildings    ...          house        21,  Richmond    buildings</t>
  </si>
  <si>
    <t>1076 Cornford,   John      ..   33, Gardner   street         ...          house        33,  Gardner   street</t>
  </si>
  <si>
    <t>1077 Cornford,   John      ...  21, Dyke    road             ,••          house        21,  Dyke   road</t>
  </si>
  <si>
    <t>1078 Cornish,   William    ...  109, King's   road           •••          house        109,  King's   road</t>
  </si>
  <si>
    <t>1079 Corrall,   James      ...  40, Queen's   road           •••          house        40,  Queen's   road</t>
  </si>
  <si>
    <t>1080 Cory,    William       ..  25, College   road           •••          house        25,  College   road</t>
  </si>
  <si>
    <t>1081 Cottrell, Philip      ...  41, Gloucester    lane       •••          house        41,  Gloucester    lane</t>
  </si>
  <si>
    <t>1082 Coulstock,  William   ...  133, North    street         •••          house         133, North    street</t>
  </si>
  <si>
    <t>1083 Court,   Charles      •••  75, North   street            ••          house        75,  North   street</t>
  </si>
  <si>
    <t>1084 Court, George         ...  3, Wellington   terrace      •••          house        3, Wellington    terrace</t>
  </si>
  <si>
    <t>1085 Court,   William      ...  43, Clifton  street          •••          house         43, Clifton   street</t>
  </si>
  <si>
    <t>1086 Courtness,  William   •••  47, Frederick   street       •••          house         47, Frederick   street</t>
  </si>
  <si>
    <t>1087 Cousins, Charles      ...  21, Oriental  place          •••          house         21, Oriental  place</t>
  </si>
  <si>
    <t>1088 Cowdrey,  Charles    .• .  58, Richmond    buildings    ...          house         58, Richmond    buildings</t>
  </si>
  <si>
    <t>1089 Cowdrey,  William      ..  4,  Spring street            •••          house         4,  Spring  street</t>
  </si>
  <si>
    <t>1090 Cowley,  Charles       ... 27, Ann   street             •••          house         27, Ann    street</t>
  </si>
  <si>
    <t>1091 Cowley,  Edwin         ... 45, St.  George's  road      •••          house         45, St. George's   road</t>
  </si>
  <si>
    <t>1092 Cowley,  Francis       ..  9,  Pool  valley             •••          house         9,  Pool  valley</t>
  </si>
  <si>
    <t>1093 Cowley,  Francis,  junior  17, Grafton   street          P• •        house         17, Grafton   street</t>
  </si>
  <si>
    <t>1094 Cowley,  Stephen       ... 411,  Russell   square        •••         house         412,  Russell   square</t>
  </si>
  <si>
    <t>1095 Cowley,     Thomas     ... 106,  Western     road        •••         house         106,  Western     road</t>
  </si>
  <si>
    <t>1096 Cowley,     Thomas     ... 94, St.  James's  street      •••         house         94,  St. James's  street</t>
  </si>
  <si>
    <t>1097 Cox,  Alfred           ... 14, Clarence    square        •••         house         14, Clarence    square</t>
  </si>
  <si>
    <t>1098 Cox,  Arthur      Hawker   29, Ship   street             •••         house         29,  Ship   street</t>
  </si>
  <si>
    <t>1099 Cox,  Edward           ... 57, Queen's   road            •••         house         27, Queen's   road</t>
  </si>
  <si>
    <t>1100 Cox,  James            ... 36, Race    course  road      •••         house         36, Race   course road</t>
  </si>
  <si>
    <t>I                                                              •••        house          15, Marine    parade</t>
  </si>
  <si>
    <t>110]. Cox, John             ... 15, Marine    parade</t>
  </si>
  <si>
    <t>1102 Cox,  Richard          ..  61, Church    street          •••         house         61, Church    street</t>
  </si>
  <si>
    <t>Christian Name and Surname of each Voter                                             Street, Lane, or other like Place in this Parish an d</t>
  </si>
  <si>
    <t>Number of House (if any), where the P ' -.-</t>
  </si>
  <si>
    <t>at full length.                                                             situated.                roperty ,,</t>
  </si>
  <si>
    <t>11,03  Cox,   Reuben        ...  37, King street           ••.         house         37, King  street</t>
  </si>
  <si>
    <t>1104   Cox, Samuel    Lane  ...  137, Marine parade        •••         house         137, Marine   parade</t>
  </si>
  <si>
    <t>1105   Cox,   Thomas        ...  18, Cavendish street      .•.         house         18, Cavendish  street</t>
  </si>
  <si>
    <t>1106   Cox,   Thomas        ...  6, John street            •••         house         6, John street</t>
  </si>
  <si>
    <t>1107   Cox,  William        ...  4, Steine lane             ••         house         4, Steine lane</t>
  </si>
  <si>
    <t>1108   Cox,  William        ...  38, Dean street           •••         house         38, Dean  street</t>
  </si>
  <si>
    <t>1109   Coxall, James  Henry      52, Preston street        .••         house         52, Preston street</t>
  </si>
  <si>
    <t>1110   Cozens, Henry        ...  88  Church  street       •,,•         house         88, Church  street</t>
  </si>
  <si>
    <t>1111   Cozens, James        ...  95  Hanover  street       •••         house         95, Hanover  street</t>
  </si>
  <si>
    <t>1112   Cozens, William      ...  7, Foundry  street        •••         house         7, Foundry  street</t>
  </si>
  <si>
    <t>1113   Cracklow,  William   ...  2, Spring street          •••         house         2, Spring street</t>
  </si>
  <si>
    <t>1114   Cracknell, Benjamin  ...  44, North  gardens        •••         house         44, North   gardens</t>
  </si>
  <si>
    <t>1115   Cragan, John         ...  17, Clifton street        ,••         house         17, Clifton street</t>
  </si>
  <si>
    <t>1116   Cragg,  John         ...  45, Clifton street        •••         house         45, Clifton street</t>
  </si>
  <si>
    <t>1117   Cragg,  William      ...  30, Grand   parade        •••         house         30, Grand   parade</t>
  </si>
  <si>
    <t>1118   Cramer, Charles      ...  9, Lower Regency   mews   ...         house         9, Lower  Regency    mews</t>
  </si>
  <si>
    <t>1119   Cramp,  Robert       ...  64, Frederick street      ••.         house         64, Frederick  street</t>
  </si>
  <si>
    <t>1120   Cramp,  .William     ...  2, Sydney   street        •••         house         2, Sydney   street</t>
  </si>
  <si>
    <t>1121   Craven, Charles    John   33, Sussex  square       . ..         house         33, Sussex  square</t>
  </si>
  <si>
    <t>1122   Crawford,   Charles  ...  40, Race course  road    -,•.         house         40, Race  course road</t>
  </si>
  <si>
    <t>1123   Creasy, William      ...  26, Dean  street          •••         house         26, Dean  street</t>
  </si>
  <si>
    <t>1124   Creswell,  James     ...  22, Artillery street      •••         honse         22, Artillery street</t>
  </si>
  <si>
    <t>1125   Creswell,    Thomas  ...  29, Borough  street       ...         house         29, Borough  street</t>
  </si>
  <si>
    <t>1126   Cripps, John         ...  27B,  Cheapside           .••         house         27B, Cheapside</t>
  </si>
  <si>
    <t>1127   Cripps, Robert       •••  69, New  England   street ...         house         69, New   England  street</t>
  </si>
  <si>
    <t>1128   Cripps, Thomas        ..  20, Portland street       •••         house         20, Portland  street</t>
  </si>
  <si>
    <t>1129   Cripps, Thomas       ...  37, Baker street          •••         house         37, Baker   street</t>
  </si>
  <si>
    <t>1130   Cripps, Thomas       ...  72, Upper   North  street ...         house         72, Upper   North  street</t>
  </si>
  <si>
    <t>1131   Cripps, Thomas       ...  4, Wyndham    street      •••         house         4,  Wyndham    street</t>
  </si>
  <si>
    <t>1132   Cripps, Thomas       ...  21, London  road           ..         house         21, London   road</t>
  </si>
  <si>
    <t>1133   Critchell,  William  ...  28, Sussex  square        •••         house         28, Sussex  square</t>
  </si>
  <si>
    <t>.1134  Critchett, Richard   ...  3, Powis square            ..         house         3,  Powis square</t>
  </si>
  <si>
    <t>1135   Crocker,   George    •.•  8, Regent   hill          •••         house         8,  Regent  hill</t>
  </si>
  <si>
    <t>1136   Crockford, Joseph    ...  5, Elder place            •••         house         5,  Elder place</t>
  </si>
  <si>
    <t>1137   Crockford, Richard   ...  9, Rock  street, Kemp    town         house         9,  Rock  street, Kemp  town</t>
  </si>
  <si>
    <t>1138   Crockwell,  Thomas   ...  113, North  street        •••         house         113, North  street</t>
  </si>
  <si>
    <t>1139   Crone,  James        ...  19  and 20, Hampden   road...         houses        19  and 20, Hampden     road</t>
  </si>
  <si>
    <t>1140   Crook,  Eli          ...  30, Newhaven   street     • •         house         30, Newhaven     street</t>
  </si>
  <si>
    <t>1141   Crook,  William      ...  3, Russell  square        •.•         house         3,  Russell square</t>
  </si>
  <si>
    <t>..--</t>
  </si>
  <si>
    <t>Christian Nameamdlltrnngatze of each Voter                                               Street, Lane, or other like Place in this Parish, and</t>
  </si>
  <si>
    <t>1142 Crookshank,   Arthur   ... 18, Hanover    crescent      ••           house         18, Hanover   crescent          •</t>
  </si>
  <si>
    <t>1143 Cross,  Herbert        ... 2, Montpellier  road,  East  ...          house         2, Montpellier  road,  East</t>
  </si>
  <si>
    <t>1144 Cross,     Humphrey    ..  18, Cannon    place          •••          house         18, Cannon   place</t>
  </si>
  <si>
    <t>1145 Cross, John   Henry    ... 27, Sussex   square          •••          house         27, Sussex   square</t>
  </si>
  <si>
    <t>1146 Crosskey,   William</t>
  </si>
  <si>
    <t>Henry              ... 30, Terminus   road .         4••         house         30, Terminus   road</t>
  </si>
  <si>
    <t>1147 Crossley, John         ... 44, Ashton   street           •••         house         44, Ashton   street</t>
  </si>
  <si>
    <t>1148 Crossley,   William    ... 4, Spring   gardens           •••         house         4, Spring  gardens</t>
  </si>
  <si>
    <t>1149 Crossweller,  Thomas   ... 20, Kensington   gardens      ...         house         20, Kensington    gardens</t>
  </si>
  <si>
    <t>1150 Crouch,   Charles      ... 94, Western    road           •••         house         94, Western    road</t>
  </si>
  <si>
    <t>1151 Crouch,   Jacob        ... 32, Bond   street             ,••         house         32, Bond   street</t>
  </si>
  <si>
    <t>1152 Crouch,   Rufus        ,.. 20, West   hill street        •••         house         20, West   hill street</t>
  </si>
  <si>
    <t>1153 Croucher,   Richard    ... 3, Bath  street               •••         house         3, Bath  street</t>
  </si>
  <si>
    <t>1154 Crowhurst,    James    ... 4, Richmond    street         ..          house         4, Richmond    street</t>
  </si>
  <si>
    <t>1155 Crowhurst,    James    ... 15, Jubilee  street           •••         house         15, Jubilee  street</t>
  </si>
  <si>
    <t>1156 Crowhurst,    James    ... 35, Queen's  gardens          •••         house         35, Queen's  gardens</t>
  </si>
  <si>
    <t>1157 Crowhurst,     Owen    ... 11, Kensington    gardens     ..          house         11, Kensington    gardens</t>
  </si>
  <si>
    <t>1158 Crowhurst,  Raphael    ... 23, East   street             ,••         house         23, East   street</t>
  </si>
  <si>
    <t>1159 Crowley,   George      ... 45, Clifton  street           •••         house         45, Clifton  street</t>
  </si>
  <si>
    <t>1160 Crowley,  George       ... 1 38, London   road           • ••        house         138,  London   road</t>
  </si>
  <si>
    <t>1161, Crowley,  James       ... 3, Milton  road               •••         house         3, Milton  road</t>
  </si>
  <si>
    <t>1162 Croxford,  Harry       ... 55, Upper    North  street    ...         house         55, Upper    North  street</t>
  </si>
  <si>
    <t>1163 Croxson,  George       ... 1, Red  Cross  street         •••         house         1,  Red  Cross  street</t>
  </si>
  <si>
    <t>1164 Crude,   John          ... 172,  Western    road         •••         house         172,  Western   road</t>
  </si>
  <si>
    <t>1165 Crump,     John        ... 28, Ann    street             •••         house         28, Ann    street</t>
  </si>
  <si>
    <t>1166 Crunden,     Edward    ... 4,  White  Cross  street      •••         house         4,  White  Cross  street</t>
  </si>
  <si>
    <t>1167 Crunden,   John        ... 15, Red   Cross street        •••         house         15, Red    Cross street</t>
  </si>
  <si>
    <t>1168 Crunden,     Thomas    ... 20, New    road               •••         house         20, New    road</t>
  </si>
  <si>
    <t>1169 Crunden,    William    ... 56, King's   road             ..          house         56, King's   road</t>
  </si>
  <si>
    <t>1170 Cruttenden,    Henry   ... 24, Trafalgar  street         •••         house         24, Trafalgar   street</t>
  </si>
  <si>
    <t>1171 Cruttenden,    John    ... 12, Rose   hill               •••         house         12, Rose   hill</t>
  </si>
  <si>
    <t>1172 Cubison,   Richard</t>
  </si>
  <si>
    <t>Marsh              ... 64, East   street             •••         house         64, East   street</t>
  </si>
  <si>
    <t>1173 Culley,    William     ... 102,  St. James's   street    ...         house         102,  St. James's  street</t>
  </si>
  <si>
    <t>1174 Cullum,   George       ... 67, St. James's  street       •••         house         67, St.  James's  street</t>
  </si>
  <si>
    <t>1175 Cully,   John          ... 191,  Western    road         •••         house         191,  Western   road</t>
  </si>
  <si>
    <t>1176 Cunditt,   Frederick   ... 55, North    street           •••         house         55, North    street</t>
  </si>
  <si>
    <t>1177 Cunditt,  Robert       ... 55, North    street           ••,         house         55, North    street</t>
  </si>
  <si>
    <t>Christian Name and Surname of each Voter                                             Striceueti4Learneei oureuoteheeirifliekneyf,lawcheeirne tthhies Ppare;ttyon_.d</t>
  </si>
  <si>
    <t>...  36, Upper  St. James's street                       87, Trafalgar street, and  36, Upper</t>
  </si>
  <si>
    <t>1178  Curd,  Charles                                          two houses in succession</t>
  </si>
  <si>
    <t>St. James's street</t>
  </si>
  <si>
    <t>1179  Curd,   William      ...  64, Upper  North  street  ...         house         64, Upper  North  street</t>
  </si>
  <si>
    <t>1180  Cureton,   Henry     ...  23, Montpellier place     •••         house         23, Montpellier   place</t>
  </si>
  <si>
    <t>1181  Curtis, Charles      ...  37, Grenville place       •••         house         37, Grenville place</t>
  </si>
  <si>
    <t>1182  Curtis, Frederick    ...  33, Ivory  place          •.•       . house         33, Ivory  place</t>
  </si>
  <si>
    <t>1183  Curtis, Frederick    ...  52, Rose hill terrace     •••         house         52, Rose  hill terrace</t>
  </si>
  <si>
    <t>1184  Curtis, George       ...  73, New  England   street ...         house         73, New   England  street</t>
  </si>
  <si>
    <t>1185  Curtis, James        ...  29, Norfolk  square       •••         house         29, Norfolk  square</t>
  </si>
  <si>
    <t>1186  Curtis, James        ...  69, East street           •••         house         69, East  street</t>
  </si>
  <si>
    <t>...  37, Russell street        •••         house         37, Russell street</t>
  </si>
  <si>
    <t>1187  Curtis, John,  junior</t>
  </si>
  <si>
    <t>1188  Curtis, Simon        ...  12, Belgrave  place       •••         house         12, Belgrave  place</t>
  </si>
  <si>
    <t>1189  Curtis, Thomas       ...  42, Gardner  street       •••         house         42, Gardner   street</t>
  </si>
  <si>
    <t>1190  Curtis, William      ...  20, Kemp   street         •••         house         20, Kemp   street</t>
  </si>
  <si>
    <t>1191  Curtis, William      ...  28, Wellington road villas...         house         28, Wellington  road  villas</t>
  </si>
  <si>
    <t>1192  Curwain,    Thomas   ...  24, North   gardens       •••         house         24, North  gardens</t>
  </si>
  <si>
    <t>1193  Cuthbert,   John</t>
  </si>
  <si>
    <t>Rawlinson          ...  25, Park crescent         •••         house         25, Park  crescent</t>
  </si>
  <si>
    <t>1194  Cutler, John         ...  50, Elder  street         •••         house         50, Elder  street</t>
  </si>
  <si>
    <t>1195  Cutler, Richard      ...  4, North street quadrant  ...         house         4, North  street quadrant</t>
  </si>
  <si>
    <t>1196  Cuttress,   Edward   ...  22, Dyke road             •••         house         22, Dyke   road</t>
  </si>
  <si>
    <t>1197  Cutton, Thomas       ...  26, St. George's road     ..,         house         26, St. George's   road</t>
  </si>
  <si>
    <t>1)</t>
  </si>
  <si>
    <t>1198  Dadswell,   David    ...  49, Kemp   street         •••         house         49, Kemp   street</t>
  </si>
  <si>
    <t>1199  Dadswell,   John      ..  16, North   gardens       •••         house         16, North  gardens</t>
  </si>
  <si>
    <t>1200  Dagg,   John         ...  18, North  street         ...         house         18, North  street</t>
  </si>
  <si>
    <t>1201  Dalby,  Joseph       •••  71, Ship street           •••         house         71, Ship  street</t>
  </si>
  <si>
    <t>.   8, Manchester  street                               5,  Margaret   street,  and  8, Man-</t>
  </si>
  <si>
    <t>1202  Dallimore,  Charles                                 ... two houses in succession</t>
  </si>
  <si>
    <t>chester street</t>
  </si>
  <si>
    <t>1203  Dallimore,  John     ...  3, Richmond   place       .••         house        13, Richmond   place</t>
  </si>
  <si>
    <t>1204  D'Alquin,   Francis  ...  8, Montpellier terrace    •••         house         8, Montpellier terrace</t>
  </si>
  <si>
    <t>1205  Dalzel, William     John  10, St. George's place     • •        house         10, St. George's  place</t>
  </si>
  <si>
    <t>1206  Dancy,  Stephen      ...  28, Portland street       •••         house         28, Portland  street</t>
  </si>
  <si>
    <t>1207  Dancy,  William      ...  42, Montpellier street    ...         house         42, Montpellier  street</t>
  </si>
  <si>
    <t>christian Namear iludilS;iernzinie of each Voter                                         Street, Lane, or other like Place in this Parish, and</t>
  </si>
  <si>
    <t>1208 Danells, William      ... 66, St. James's   street     •••         house           66, St. James's  street</t>
  </si>
  <si>
    <t>1209 Dann, John            ... 90, Upper    North   street  ...         house           90, Upper   North  street</t>
  </si>
  <si>
    <t>1210 Dapp,   Herbert       ... 2,  Grand  parade             ..         house           2, Grand  parade</t>
  </si>
  <si>
    <t>1211 Dapp,   Trayton       ... 88, Trafalgar  street        •••         house           88, Trafalgar street</t>
  </si>
  <si>
    <t>1212 Darch,  William       ... 21, Sussex   square          ...         house           21, Sussex    square</t>
  </si>
  <si>
    <t>1213 Dark, James   Henry   ... 39, Russell  square          •••         house           39, Russell   square</t>
  </si>
  <si>
    <t>1214 Darling, James        ... 22, Cavendish   street       •••         house           22, Cavendish   street</t>
  </si>
  <si>
    <t>1215 Darling, Robert       ... 45, Western     road         •••         house           45, Western   road</t>
  </si>
  <si>
    <t>1216 Darnell, John         ... 14, Sussex   square          •••         house           14, Sussex    square</t>
  </si>
  <si>
    <t>1217 Darter, Thomas        ... 7,  Russell  street            .         house           7, Russell  street</t>
  </si>
  <si>
    <t>1218 Dash, Harry           ... 4,  Castle square            •••         house           4, Castle square</t>
  </si>
  <si>
    <t>1219 Dash, Henry           ... 10, King's   road            ...         house           10, King's  road</t>
  </si>
  <si>
    <t>1220 Dash, James           ... 37, Queen's     road         •••         house           37, Queen's   road</t>
  </si>
  <si>
    <t>1221 Daun,    Edward       ... 97, Marine    parade          ..         house           97, Marine    parade</t>
  </si>
  <si>
    <t>1222 Davey,  Abraham       ... 12, Red    Cross  street     •••         house           12, Red   Cross street</t>
  </si>
  <si>
    <t>1223 Davey,  Daniel        ... 8,  Great  College street    ...         house           8, Great  College  street</t>
  </si>
  <si>
    <t>1224 Davey,  Edward        ,.. 28, Black    Lion street     •••         house           28, Black   Lion street</t>
  </si>
  <si>
    <t>1225 Davey,  Henry         ... 72, Edward    street           • •       house           72, Edward    street</t>
  </si>
  <si>
    <t>1226 Davey,  Henry         ... 87, Upper    North   street  ...     '     house         87, Upper   North  street</t>
  </si>
  <si>
    <t>1227 Davey,  Henry         ... 8,  Edward   street          •••         house           8, Edward   street</t>
  </si>
  <si>
    <t>1228 Davey,  John          ... 2,  West  hill street        •••         house           2, West  hill street</t>
  </si>
  <si>
    <t>1229 Davey,  Richard       ... 27, Rose  hill  terrace      •••           house         27, Rose  hill terrace</t>
  </si>
  <si>
    <t>1230 Davey,  Robert        ..  2,  Newhaven    street       •••           house         2, Newhaven     street</t>
  </si>
  <si>
    <t>1231 Davey,  William       ..  3,  Mulberry   square        •••         house           3, Mulberry   square</t>
  </si>
  <si>
    <t>1232 David,  Theophilus</t>
  </si>
  <si>
    <t>James               ... 1,  North  street quadrant   ...           house         1,  North street quadrant</t>
  </si>
  <si>
    <t>1233 Davidge, William      ... 7,  West   bill place        •••           house         7,  West hill place</t>
  </si>
  <si>
    <t>1234 Davidson,    Angus    ... 68,  Church   street         •••           house         68, Church    street</t>
  </si>
  <si>
    <t>1235 Davidson,   John      ... 11, Vernon    terrace        •••           house         11, Vernon    terrace</t>
  </si>
  <si>
    <t>1236 Davies, Edmund</t>
  </si>
  <si>
    <t>Nathaniel         ... 5,  Dyke   road              •••          house          5,  Dyke  road</t>
  </si>
  <si>
    <t>1237 Davies, John  Henry    ..  33, Kensington    place      •••         house          33, Kensington    place</t>
  </si>
  <si>
    <t>1238 Davis,  Christopher    ,.. 35, Kemp    street           •••         house          35, Kemp    street</t>
  </si>
  <si>
    <t>1239 Davis,  Francis        ... 30, Sydney   street          •••         house          30, Sydney    street</t>
  </si>
  <si>
    <t>1240 Davis,  Frederick      ... 108, North   street          ..          house          108,  North   street</t>
  </si>
  <si>
    <t>1241 Davis,  Henry          ... 2, College  street           •••      workshop          12A,  Paradise   street</t>
  </si>
  <si>
    <t>1242 Davis,  Henry    Charles   2, College  street           •••         shop           36, St.   James's street</t>
  </si>
  <si>
    <t>1243 Davis,  James          ... 9, Norfolk  square           •••         house          9,  Norfolk   square</t>
  </si>
  <si>
    <t>1 1244 Davis, James    William   28, London     road          •••         house          28, London    road</t>
  </si>
  <si>
    <t>_.....</t>
  </si>
  <si>
    <t>Number of House (if any), where the Prone" a-</t>
  </si>
  <si>
    <t>at full length.                                                              situated.                   rty u</t>
  </si>
  <si>
    <t>Robert  street              ...                      115,  Glo'ster lane,   and</t>
  </si>
  <si>
    <t>1245  Davis, John          ...                                two houses in succession                            Robert</t>
  </si>
  <si>
    <t>1246  Davis, William        ... 18, Glo'ster place          •••        house         18, Glo'ster place</t>
  </si>
  <si>
    <t>1247  Davis, Woolf         .... 14, George   street         •••        house         14, George  street</t>
  </si>
  <si>
    <t>1248  Davison,  Thomas      ... 33, Park   crescent         •••        house         33, Park  crescent</t>
  </si>
  <si>
    <t>1249  Daw,   Henry          ... 26, Kensington   gardens    ...        house         26, Kensington  gardens</t>
  </si>
  <si>
    <t>1250  Dawes,   Thomas    George 28, North   lane            •4 •       house         28, North lane</t>
  </si>
  <si>
    <t>1251  Daws,  Edward         ... 38, Clarence  square        •••        house         38, Clarence  square</t>
  </si>
  <si>
    <t>1252  Day,  George    Hasted... 197, Western    road        •••        house         197, Western  road</t>
  </si>
  <si>
    <t>1253  Day,   Matthew        , . 71, Preston  street         •••        house         71, Preston street</t>
  </si>
  <si>
    <t>1254  Deacon,  George       ... 30, Mighell  street         •••        house         30, Mighell street</t>
  </si>
  <si>
    <t>1255  Dean,  Charles        ... 11, Kensington   place      •••        house         11, Kensington  place</t>
  </si>
  <si>
    <t>1256  Dean,  Edmund         ... 38, Spring   gardens        •••        house         38, Spring gardens</t>
  </si>
  <si>
    <t>1257  Dean,  John           ... 31, Upper  Gardner   street ...        house         31, Upper  Gardner   street</t>
  </si>
  <si>
    <t>1258  Dean,  Joseph         ... 19, Bedford   square        •••        house         19, Bedford   square</t>
  </si>
  <si>
    <t>1259  Dean,  William        ... 8, Charles  street          •••        house         8, Charles street</t>
  </si>
  <si>
    <t>1260  Deane,   William       .. 11, Trafalgar street        •••        house         11, Trafalgar street</t>
  </si>
  <si>
    <t>1261  Dear,  Alfred         ... 19, Kensington   gardens    ...        house         19, Kensington  gardens</t>
  </si>
  <si>
    <t>1262  Dear,  Charles        ... 11, Frederick  place        •••        house         11, Frederick  place</t>
  </si>
  <si>
    <t>1263  Dear,  George    Francis  21, Frederick  place        •••        house         21, Frederick  place</t>
  </si>
  <si>
    <t>1264  Dear,  Joseph         ... 47, Grosvenor  street       •••        house         47, Grosvenor street</t>
  </si>
  <si>
    <t>1.265 Dearden,    James     ... 28, Baker   street          •••        house         28, Baker  street</t>
  </si>
  <si>
    <t>1266  Dearman,   William    ... 48, Regency   square        ..         house         48, Regency   square</t>
  </si>
  <si>
    <t>1267  Death,   Sampson      ... 16, Hampton    place        •••        house         16, Hampton    place</t>
  </si>
  <si>
    <t>1268  Debney,  George       L.. 24, Grosvenor  street       .••        house         24, Grosvenor  street</t>
  </si>
  <si>
    <t>1269  Deeks,   William      ... 13, Great  College street   ...        house         13, Great  College street</t>
  </si>
  <si>
    <t>1270  Deeves,  James        ••• 9,  Newhaven  street        •••        house         9, Newhaven   street</t>
  </si>
  <si>
    <t>1271  Deffries,  Lewis       .. 188, Western    road        •••        house         188, Western    road</t>
  </si>
  <si>
    <t>1272  Delaney,   Peter      ... 28, Park   crescent         •••        house         28, Park  crescent</t>
  </si>
  <si>
    <t>1273  Delaney,  Andrew      ... 5,  Portland place          .••        house         5, Portland  place</t>
  </si>
  <si>
    <t>1274  Dempster,    Richard  ... 13, Hanover    crescent     •••        house         13, Hanover   crescent</t>
  </si>
  <si>
    <t>1275  Dench,   James        ... 1,  Howard   road           •••        house         1, Howard  road</t>
  </si>
  <si>
    <t>1276  Dendy,   William      ... 34, Preston   street        •••        house         34, Preston street</t>
  </si>
  <si>
    <t>1277  Dendy,   William      ... 209,  Western   road        •••        house         209, Western    road</t>
  </si>
  <si>
    <t>1278  Denman,     John      .s. 36, Clifton  street         o••        house         36, Clifton street</t>
  </si>
  <si>
    <t>1279  Dennant,    John      ... 54, Upper    North street   ...        house         54, Upper  North  street</t>
  </si>
  <si>
    <t>1280  Denriant,  William    ... 16, Bedford  place          •••        house         16, Bedford  place</t>
  </si>
  <si>
    <t>1281  Dennett,  William     ... 2,  Bedford   square        •••        house         2, Bedford  square</t>
  </si>
  <si>
    <t>1282  Dennis,  Cobbett      ... 26, Islingword   road       •••        house         26, Islingword  road</t>
  </si>
  <si>
    <t>Christian Name and Surname of each Voter Place                                       Street, Lane, or other like Place in this Parish, and</t>
  </si>
  <si>
    <t>of Abode.                                Number of House (if any), where the Property is</t>
  </si>
  <si>
    <t>at full length.                                         Nature of Qualification.</t>
  </si>
  <si>
    <t>1283 Denvil, Manfred</t>
  </si>
  <si>
    <t>Gaskell             ... 27, West  hill street       •••         house         27, West   hill street</t>
  </si>
  <si>
    <t>1284 De Paris,  Edouard    ... 17, Charlotte  street       •••         house         17, Charlotte  street</t>
  </si>
  <si>
    <t>1285  De Paris,  George     ... 55, Marine  parade          •••         house         55, Marine  parade</t>
  </si>
  <si>
    <t>1286  De Rosaz,  Francis    ... 1, Arundel  terrace         •••         house         1, Arundel  terrace</t>
  </si>
  <si>
    <t>1287 Derby, Cobbett        ... 12,  Regency   square       •••         house         12,  Regency   square</t>
  </si>
  <si>
    <t>1288 Deuly, Henry          ... 2, Sussex  terrace          •••         house         2, Sussex  terrace</t>
  </si>
  <si>
    <t>1289 De Vallam,      Augustus  1, Victoria street          •••         house         1, Victoria street</t>
  </si>
  <si>
    <t>1290  Deves, Edward         ... 6, Frederick   street       •••         house         6, Frederick street</t>
  </si>
  <si>
    <t>1291  Deves, James          . . 48,  Spring gardens        ....         house         48,  Spring gardens</t>
  </si>
  <si>
    <t>1292  Devin, William,   junior  30,  London   road          3••         house         30,  London   road</t>
  </si>
  <si>
    <t>1293  Dewdney,   Thomas     ... 102, Gloucester   lane      •••         house         102, Gloucester   lane</t>
  </si>
  <si>
    <t>1294  Dibben, George        ... 43,  Western   road         •••         house         43,  Western   road</t>
  </si>
  <si>
    <t>1295  Dickenson,  Jackson   ... 41,  Ivory  place           •••         house         41,  Ivory  place</t>
  </si>
  <si>
    <t>1296  Dickinson,  William   ... 20,  Grand  parade          .••         house         20,  Grand  parade</t>
  </si>
  <si>
    <t>1297  Dill,  John           ... 21,  Regency   square       •••         house         21,  Regency   square</t>
  </si>
  <si>
    <t>129 8 Dill, Richard        ... 19,  Regency   square       .••         house         19,  Regency   square</t>
  </si>
  <si>
    <t>1299  Dine,  Frederick      ..  14,  Vine  street           •••         house         14,  Vine  street</t>
  </si>
  <si>
    <t>1300  Dinnis, John          ... 3, Old  steine street       •••         house         3, Old  steine street</t>
  </si>
  <si>
    <t>1301  Diplock,    Henry     ... 23,  Grafton  street        •••         house         23,  Grafton street</t>
  </si>
  <si>
    <t>1302  Ditch, Thomas         ... 1, Chichester  street       •••         house         1, Chichester  street</t>
  </si>
  <si>
    <t>1303  Dives, George         ... 19,  Montpellier  road      •••         house         19,  Montpellier  road</t>
  </si>
  <si>
    <t>1304  Dives, John           ... 5, Clifton  terrace         •••         house         5, Clifton  terrace</t>
  </si>
  <si>
    <t>1305  Dix,    Edward        ... 7, Old  steine              •••         house         7, Old  steine</t>
  </si>
  <si>
    <t>1306  Dixey,  Louis         ... 21,  King's road            •••         house         21,  King's road</t>
  </si>
  <si>
    <t>1307  Dixon, David          ... 8, Wellington   terrace     •••         house         8, Wellington   terrace</t>
  </si>
  <si>
    <t>1308  Dixon,  James     Lewis</t>
  </si>
  <si>
    <t>Wilmott            ... 26,  Grand  parade          •••         house         26,  Grand  parade</t>
  </si>
  <si>
    <t>1309  Dixon,  John          ..  94,  Trafalgar street       .••         house         94,  Trafalgar street</t>
  </si>
  <si>
    <t>1310  Dixon, Robert         ... 125,  London   road         •••         house         125, London    road</t>
  </si>
  <si>
    <t>1311  Dobell, Spencer       ... 13,  Islingword   road      •••         house         13,  Islingword   road</t>
  </si>
  <si>
    <t>1312  Dockerell,   Robert   ... 30,  Church   street        •••         house         30,  Church  street</t>
  </si>
  <si>
    <t>1313  Dodds,  William       ... 44,  Baker  street          .••         house         44,  Baker  street</t>
  </si>
  <si>
    <t>1314  Dodson,    Jeremiah</t>
  </si>
  <si>
    <t>W illiam           ... 69,  London   road          •.•         house         69,  London   road</t>
  </si>
  <si>
    <t>1315  Doherty,   William    ... 24,  Park   crescent        • • •       house         24,  Park  crescent</t>
  </si>
  <si>
    <t>1316  Dold,  George         ... 39,  North  street          •••         house         39,  North  street</t>
  </si>
  <si>
    <t>1317  Doliman,   Alexander</t>
  </si>
  <si>
    <t>Plenius            ... 202,  Western    road       •••         house         202,  Western    road</t>
  </si>
  <si>
    <t>Christian Name and Surname of each Voter                                               Number of House (if any), where the Property iq</t>
  </si>
  <si>
    <t>1318  Domine,   John       ...  7, Manchester  street      •••         house         7, Manchester street</t>
  </si>
  <si>
    <t>1319  Donne,  James        ...  6, Milton road              .•         house         6, Milton road</t>
  </si>
  <si>
    <t>19, George  street         •••         house         19, George  street</t>
  </si>
  <si>
    <t>1320  Donne,  James          ...</t>
  </si>
  <si>
    <t>1321  Donne,  Richard        .. 13, Kensington  gardens    ...         house         13, Kensington  gardens</t>
  </si>
  <si>
    <t>11, York  place            ••.         house         11, York  place</t>
  </si>
  <si>
    <t>1322  Donne,  William        ...</t>
  </si>
  <si>
    <t>153, Edward   street       •••         house         153, Edward   street</t>
  </si>
  <si>
    <t>1323  Dore,   William        ...</t>
  </si>
  <si>
    <t>19,  Wellington road villas..,         house         19, Wellington  road  villas</t>
  </si>
  <si>
    <t>1324   Dorey, Charles        ...</t>
  </si>
  <si>
    <t>1325  Dorney,   William      .. 25, Upper   Russell street ...         house         25, Upper   Russell street</t>
  </si>
  <si>
    <t>18,  Cambridge  street     •••         house         18, Cambridge   street</t>
  </si>
  <si>
    <t>1326   Douch, James          ...</t>
  </si>
  <si>
    <t>6, Blackman   street       •••         house         6, Blackman  street</t>
  </si>
  <si>
    <t>132'7  Douglas, John         ...</t>
  </si>
  <si>
    <t>42,  Ashton street         •••         house         42, Ashton  street</t>
  </si>
  <si>
    <t>1328   Douglas, John         ...</t>
  </si>
  <si>
    <t>1329   Douglass,  Charles</t>
  </si>
  <si>
    <t>Edward    (Reverend)    9, Powis  Grove            •••         house         9, Powis  grove</t>
  </si>
  <si>
    <t>20,  London  road          •••         house         20, London  road</t>
  </si>
  <si>
    <t>1330   Dove,  Alfred         ...</t>
  </si>
  <si>
    <t>87,  Upper  North  street  -..         house         87, Upper   North  street</t>
  </si>
  <si>
    <t>1331   Dovey, Henry          ...</t>
  </si>
  <si>
    <t>9,  Upper Bedford  street  ...         house         9, Upper  Bedford   street</t>
  </si>
  <si>
    <t>1332   Dowden,  Andrew       ...</t>
  </si>
  <si>
    <t>1333   Dowden,  Edward       .. 20,  Upper  Rock   gardens ...         house         20, Upper   Rock   gardens</t>
  </si>
  <si>
    <t>8,  Prince's street        •••         house         8, Prince's street</t>
  </si>
  <si>
    <t>1334   Dowling, Henry        ...</t>
  </si>
  <si>
    <t>122, Glo'ster  lane         • ••       house         122, Glo'ster lane</t>
  </si>
  <si>
    <t>1335   Dowling,   John       ...</t>
  </si>
  <si>
    <t>49,  Tidy street           .••         house         49, Tidy  street</t>
  </si>
  <si>
    <t>1336   Dowling,  Richard     ...</t>
  </si>
  <si>
    <t>76,  Upper  North  street  ...         house         76, Upper   North   street</t>
  </si>
  <si>
    <t>1337   Dowling,  Thomas      ...</t>
  </si>
  <si>
    <t>13,  Grand  parade         •.•         house         13, Grand   parade</t>
  </si>
  <si>
    <t>1338   Down,  Edward         ...</t>
  </si>
  <si>
    <t>61,  Middle  street        .••         house         61, Middle  street</t>
  </si>
  <si>
    <t>1339   Downard,   William    ...</t>
  </si>
  <si>
    <t>1340   Downey,  James        ...                           •••         house         7,  Wood  street</t>
  </si>
  <si>
    <t>7,  Wood  street</t>
  </si>
  <si>
    <t>93,  King's road           •••         house         93, King's  road</t>
  </si>
  <si>
    <t>1341   Downs,   James        ...</t>
  </si>
  <si>
    <t>20,  Dinapore street       ..,  stables and  house   20, Dinapore  street</t>
  </si>
  <si>
    <t>1342   Dray,  Obadiah        ...</t>
  </si>
  <si>
    <t>14,  Richmond   street     •••         house         14, Richmond    street</t>
  </si>
  <si>
    <t>1343   Dray,  Thomas         ...</t>
  </si>
  <si>
    <t>42,  East street           •••         house         42, East  street</t>
  </si>
  <si>
    <t>1344   Drayson,  William     ...</t>
  </si>
  <si>
    <t>32,  Egremont   place      •••         house         32, Egremont    place</t>
  </si>
  <si>
    <t>1345   Dreyer,  Henry        ...</t>
  </si>
  <si>
    <t>1346   Drinkwater,    John</t>
  </si>
  <si>
    <t>20,  Clifton road          .••         house         20, Clifton road</t>
  </si>
  <si>
    <t>George             ...</t>
  </si>
  <si>
    <t>3,  Viaduct terrace         ,.         house         3,  Viaduct terrace</t>
  </si>
  <si>
    <t>1347   Driver,  Thomas       ...</t>
  </si>
  <si>
    <t>1348   Druitt,  Richard   James  20, Red  Cross street     •••         house         20, Red   Cross street</t>
  </si>
  <si>
    <t>1349   Drummond,     Spencer</t>
  </si>
  <si>
    <t>Rodney   (Reverend)    11, St. George's  place   •••         house         11, St.  George's place</t>
  </si>
  <si>
    <t>1350   Drury,   Henry        ... 81, Church  street        •••         house         81, Church   street</t>
  </si>
  <si>
    <t>1351  Drury,   Stephen      ... 16, Lewes  road           •••         house         16, Lewes   road</t>
  </si>
  <si>
    <t>1352  Dubbin,  Jesse        ... 17, Bedford  street         •••       house         17, Bedford   street</t>
  </si>
  <si>
    <t>1353  Dubbin,    John       ... 20, Mighell  street         •••       house         20,  Mighell street</t>
  </si>
  <si>
    <t>Kristian Nameamdlr Surname of each Voter                                              Street, Lane, or other like Place in this Parish, and</t>
  </si>
  <si>
    <t>.....--</t>
  </si>
  <si>
    <t>1354 Dubbins,  William</t>
  </si>
  <si>
    <t>James             ... 8, North    gardens         •••         house         8, North   gardens</t>
  </si>
  <si>
    <t>1355 Dubourg,  George      ... 47, Upper   North  street   ...         house          47, Upper  North  street</t>
  </si>
  <si>
    <t>1356 Duddleston,    John   ... 4, Terminus   place         •••         house          4, Terminus  place</t>
  </si>
  <si>
    <t>1357 Dudeney,   Alvan</t>
  </si>
  <si>
    <t>Buckman          ... 32, Edward    street        •••         house          32, Edward   street</t>
  </si>
  <si>
    <t>1358 Dudley,    Edwin      ... 12, Wellington   terrace    ...         house          12, Wellington   terrace</t>
  </si>
  <si>
    <t>1359 Dudney,   James       ... 20, Sillwood  street        •••         house          20, Sillwood street</t>
  </si>
  <si>
    <t>1360 Dufour,   Henry       ... 27, Wellington  road villas....         house          27, Wellington   road villas</t>
  </si>
  <si>
    <t>1361 Duke,  Edward         ... 34, Queen's   road          •••         house          34, Queen's  road</t>
  </si>
  <si>
    <t>1362 Duke,  Edward         ... 19, Upper   Russell street  ...         house          19, Upper  Russell  street</t>
  </si>
  <si>
    <t>1363 Duke,  John           ... 25, Artillery street        •••         house          25, Artillery street</t>
  </si>
  <si>
    <t>1364 Duly,  James, senior  ... 11, Western   street        ...         house          11, Western  street</t>
  </si>
  <si>
    <t>1365 Duly,  John           ... 30, John   street           •••         house          30, John  street</t>
  </si>
  <si>
    <t>1366 Duly,  Samuel         ... 49, Western   road          •••         house          49, Western  road</t>
  </si>
  <si>
    <t>1367 Dumbrell,  Charles    ... 971, St.  James's  street   ...         house          971, St. James's  street</t>
  </si>
  <si>
    <t>1368 Dumbrell,  Edmund     ... 21, Peel  place             •••         house          21, Peel place</t>
  </si>
  <si>
    <t>1369 Dumbrell,  George     ... 93, Eastern   road          •••         house          93, Eastern  road</t>
  </si>
  <si>
    <t>1370 Dumbrell,  William    ... 14, Kensington   place      •••         house          14, Kensington   place</t>
  </si>
  <si>
    <t>1371 Dumfries,   John      ... 12, Upper   North  street   ...         house          12, Upper  North  street</t>
  </si>
  <si>
    <t>1372 Duncan,    James</t>
  </si>
  <si>
    <t>Marriott           ... 37, Buckingham     place    ...         house          37, Buckingham     place</t>
  </si>
  <si>
    <t>1373 Duncombe,    George,</t>
  </si>
  <si>
    <t>junior             ... 186,  Western   road        •••         house          186, Western   road</t>
  </si>
  <si>
    <t>1374 Dunclell, William     ... 53, William   street        •••         house          53, William  street               •</t>
  </si>
  <si>
    <t>1375 Dunford,  John        ... 41, Grenville  place         ..         house          41, Grenville place</t>
  </si>
  <si>
    <t>1376 Dunk,  David          ... 3,  Trafalgar street        •••         house          3, Trafalgar street</t>
  </si>
  <si>
    <t>1377 Dunk,  James          ••• 7,  Glo'ster street         •••         house          7, Glo'ster street</t>
  </si>
  <si>
    <t>1378 Dunk,  John           ••• 56, Queen's   road          •••         house          56, Queen's  road</t>
  </si>
  <si>
    <t>1379 Dunk,  John           ... 19, Glo'ster  street       ..••         house          19, Glo'ster street</t>
  </si>
  <si>
    <t>1380 Dunk,  Matthew        ... 26, Eastern   road          ...         house          26, Eastern  Toad</t>
  </si>
  <si>
    <t>1381 Dunkerton,     Frederick  6,  Chichester street       •••         house          6, Chichester  street</t>
  </si>
  <si>
    <t>1382 Dunn,  James          ... 22, Richmond    place      ..••         house          22, Richmond   place</t>
  </si>
  <si>
    <t>1383 Dunn,  Robert         ... 4,  Trafalgar street        ...         house          4, Trafalgar street</t>
  </si>
  <si>
    <t>1384 Dunn,  William        ... 19, Mount    Sion  place    •••         house          19, Mount  Sion   place</t>
  </si>
  <si>
    <t>1385 Dunsford,  William    ... 3,  Queen's  road          f ••         house          3, Queen's   road</t>
  </si>
  <si>
    <t>I 1386 Dunstone,  Thomas     ... 42, Over   street           •••         house          42, Over  street</t>
  </si>
  <si>
    <t>1387 Durling,  John        ...                                                        86  and 22,  Albion hill</t>
  </si>
  <si>
    <t>22, Albion    hill           .. two houses in succession</t>
  </si>
  <si>
    <t>1388 Durrant,   Caleb      ... 137,  Edward   street       •••         house          137, Edward    street</t>
  </si>
  <si>
    <t>Christian Name and Surname of each Voter                                              Street, Lane, or other like Place in this Parish, and</t>
  </si>
  <si>
    <t>Number of House (if any), where the Property il</t>
  </si>
  <si>
    <t>at full length.                Place of Abode.        Nature of Qualification.</t>
  </si>
  <si>
    <t>1389  Durrant,  Edward</t>
  </si>
  <si>
    <t>Parker             ..  38, Marine  parade        ...          house        38, Marine  parade</t>
  </si>
  <si>
    <t>1390  Durrant,  Thomas</t>
  </si>
  <si>
    <t>Parker            ...  38, Marine  parade        •••          house        38, Marine  parade</t>
  </si>
  <si>
    <t>1391  Durrant,  William    ...  49, Trafalgar street      •.•          house        49, Trafalgar  street</t>
  </si>
  <si>
    <t>1392  Durtnall,  John      ...  150, North  street        .••          house         150, North street</t>
  </si>
  <si>
    <t>1393  Durtnall, John,   junior  16, Clifton street        •••          house         16, Clifton street</t>
  </si>
  <si>
    <t>1394  Durtnall, Joseph     ...  23, Sydney  street        ,•.          house         23, Sydney street</t>
  </si>
  <si>
    <t>1395  Dusart,   Charles</t>
  </si>
  <si>
    <t>Frederick         ...  34, Park street           •••          house         34, Park street</t>
  </si>
  <si>
    <t>1396  Duval, Henry         ...  Goldsmid  road            ...          house         Goldsmid  road</t>
  </si>
  <si>
    <t>1397  Dyer,  George        ...  47, Clarence  square      •••          house         47, Clarence square</t>
  </si>
  <si>
    <t>1398  Dyer,  Thomas        ...  11, Newhaven    street    •••          house         11, Newhaven   street</t>
  </si>
  <si>
    <t>1399  Dyke,  Thomas        ...  50, Albion  street        •••          house         50, Albion street</t>
  </si>
  <si>
    <t>1400  Earp,  Frederick     ...  39, Egremont   place      •••          house         39, Egremont  place</t>
  </si>
  <si>
    <t>1401  Earp,  George        ...  1, West  hill street      .••          house         1, West  hill street</t>
  </si>
  <si>
    <t>1402  Earp,  Henry         ...  16, Upper   St. James's street         house         16, Upper  St. James's street</t>
  </si>
  <si>
    <t>1403  Earwaker,   Robert</t>
  </si>
  <si>
    <t>Pearson          ...  51, Grand   parade        •••          house         51, Grand  parade</t>
  </si>
  <si>
    <t>1404  Easton,   Nehemiah   ...  33, Trafalgar street      •.•          house         33, Trafalgar street</t>
  </si>
  <si>
    <t>1405  Easton,   Peter      ...  117,  London  road        •••          house         117, London   road</t>
  </si>
  <si>
    <t>1406  Eastwood,     George ...  17, Edward    street      •••          house         17, Edward  street</t>
  </si>
  <si>
    <t>1407  Eastwood,   William  ...  21, New    England street ...          house         21, New  England   street</t>
  </si>
  <si>
    <t>1408  Eastwick,   William</t>
  </si>
  <si>
    <t>Joseph            ...  37, Clifton road          .••          house         37, Clifton road</t>
  </si>
  <si>
    <t>1409  Eaton,   Samuel      ...  21, Boston  street          •••        house         21, Boston street</t>
  </si>
  <si>
    <t>1410  Eddison,     William</t>
  </si>
  <si>
    <t>Edward           ..  1A, Grand   Junction  road ...         house         1A, Grand  Junction  road</t>
  </si>
  <si>
    <t>1411  Ede,   George        ...  100,  Edward  street       •••         house         100, Edward   street</t>
  </si>
  <si>
    <t>1412  Ede,   James         ...  6,  Albion hill             •••        house         6, Albion  hill</t>
  </si>
  <si>
    <t>1413  Eden,  Thomas     Edward  26, Old  steine            •••         house         26, Old steine</t>
  </si>
  <si>
    <t>1414  Edmonds,     Richard ...  31, Regency   square       .••         house         31, Regency   square</t>
  </si>
  <si>
    <t>vistian Namea:fuulcrigthe of each Voter   Place of Abode.                                Street, Lane, or other like Place in this Parish, and</t>
  </si>
  <si>
    <t>1415 Edmonton,    Robert</t>
  </si>
  <si>
    <t>George         •   ... 44,  Blackman    street      •••           house         44, Blackman    street</t>
  </si>
  <si>
    <t>1416 Fdmondstone,   David</t>
  </si>
  <si>
    <t>Gordon             ... 37,  Western    road         •••           house         37, Western    road</t>
  </si>
  <si>
    <t>1417 Edson,   Henry        ... 24,  Western   street        •••           house         24, Western    street</t>
  </si>
  <si>
    <t>1.118 Edwards, Edward      ,.. 10,  Waterloo   place        •••           house         10, Waterloo    place</t>
  </si>
  <si>
    <t>1.119 Edwards, Edward      ... 3, Lewes    road             •••           house         3, Lewes   road</t>
  </si>
  <si>
    <t>1420 Fdwards,  Edward      ... 194, Western     road        •••           house         194, Western     road</t>
  </si>
  <si>
    <t>1421 Edwards,  Edward</t>
  </si>
  <si>
    <t>Watkin            ,... 4, Lewes    crescent         •••           house         4, Lewes   crescent</t>
  </si>
  <si>
    <t>1122 Edwards,  Emanuel     ... 7, Victoria  street          •••           house         7, Victoria street</t>
  </si>
  <si>
    <t>1423 Edwards,  Ilenry       .. 17,  Victoria  road          t..           house         17, Victoria road</t>
  </si>
  <si>
    <t>1124 Edwards,  Henry       ... 6, Liverpool  street         •••           house         6, Liverpool   street</t>
  </si>
  <si>
    <t>1125 Edwards,  Henry       ... 22,  Crown   street          .••           house         22, Crown   street</t>
  </si>
  <si>
    <t>1426 Edwards,  John        ... 107,  King's   road           ..           house         107, King's  road</t>
  </si>
  <si>
    <t>1127 Edwards,  Richard     ... 11,  Station  street         •••           house         11, Station  street</t>
  </si>
  <si>
    <t>1428 Edwards,  Richard     ... Wakefield    villa, Round   hill           house         Round  hill</t>
  </si>
  <si>
    <t>1429 Edwards,  William     ... 36,  Devonshire   place      •••           house         36, Devonshire   place</t>
  </si>
  <si>
    <t>1430 Edwin,  John          ... 10,  New    road             I • •         house         10, New    road</t>
  </si>
  <si>
    <t>1131 Elcome, William       ... 18,  Montague    place        ••           house         18, Montague    place</t>
  </si>
  <si>
    <t>1132 Eldridge, Charles     ... 23,  Terminus    road        •••           house         23, Terminus     road</t>
  </si>
  <si>
    <t>1133 Eldridge, Jcnathan    ... 27,  York   road             •••           house         27, York   road</t>
  </si>
  <si>
    <t>104 Eiger, John            ... 1, Lewes   crescent          •••           house         1, Lewes   crescent</t>
  </si>
  <si>
    <t>1135 Elierton, John        ... 31,  Clifton  terrace        •••           house         31, Clifton   terrace</t>
  </si>
  <si>
    <t>1136 Elliott, Alfred  Courtney 40,  North   street          .••           house         40, North   street</t>
  </si>
  <si>
    <t>1137 Elliott, Charles      ... 24,  Kingsbury     road       ..           house         24, Kingsbury     road</t>
  </si>
  <si>
    <t>1438 Elliott, Edward    Bishop</t>
  </si>
  <si>
    <t>(Reverend)           ... 11,  Lewes   crescent        •••           house         11, Lewes    crescent</t>
  </si>
  <si>
    <t>1439 Elliott, George       ...  41, Trafalgar   street      •••           house         41, Trafalgar   street</t>
  </si>
  <si>
    <t>1140 Elliott, George       ...  40, Victoria    street      •••           house         40, Victoria   street</t>
  </si>
  <si>
    <t>1441 Elliott, George       ...  46, New    York  street      ••,          house         46, New    York  street</t>
  </si>
  <si>
    <t>1142 Elliott, Henry        ...  38, Bond    street           •••          house         38, Bond   street</t>
  </si>
  <si>
    <t>1443 Elliott, Peter        ...  27, Guildford   street       •••          house         27, Guildford   street</t>
  </si>
  <si>
    <t>1444 Elliott, Thomas       ...  24, Ann    street            •••          house         24, 1. nn  street</t>
  </si>
  <si>
    <t>1445 Elliott, William      ...  84, Trafalgar   street       •••          house         84,  Trafalgar  street</t>
  </si>
  <si>
    <t>1446 Elliott, William      ...  58, Clifton   road           .••          house         58,  Clifton road</t>
  </si>
  <si>
    <t>1447 Elliott, William     Duke  82, Trafalgar   street       •••          house         82,  Trafalgar  street</t>
  </si>
  <si>
    <t>1448 Elliott, William    Duke,</t>
  </si>
  <si>
    <t>junior             ...  81, North   street           •••         house           81, North   street</t>
  </si>
  <si>
    <t>Christian  Name and Surname of each Voter                                                    Street, Lane, or other like Place in this Parish, and</t>
  </si>
  <si>
    <t>Number of House (if any), where the Property'a -</t>
  </si>
  <si>
    <t>at full length.                Place of Abode.           Nature of Qualification.</t>
  </si>
  <si>
    <t>situated.                         k</t>
  </si>
  <si>
    <t>1449   Ellis, Charles         ... 69, John  street            •••        house          69, John   street</t>
  </si>
  <si>
    <t>1450   Ellis, Ebenezer        ... 61, Edward   street          •••       house          61, Edward    street</t>
  </si>
  <si>
    <t>1451   Ellis, Frederick       ... 56, East  street             •••       house          56,  East street</t>
  </si>
  <si>
    <t>1452   Ellis, Jeremiah        ... 20, Church   street          •••       house          20,  Church   street</t>
  </si>
  <si>
    <t>1453   Ellis, John            ... 14, Frederick   gardens      ...         house         14, Frederick   gardens</t>
  </si>
  <si>
    <t>1454   Ellis, Joseph          ... 136, King's   road           •••         house         136, King's  road</t>
  </si>
  <si>
    <t>1455   Ellis, Josiah          ... 56, East  street             ..          house         56, East  street</t>
  </si>
  <si>
    <t>1456   Ellis, William         ... 2, Little Preston  street    ,..         house         2, Little Preston street</t>
  </si>
  <si>
    <t>1457   Ellis, William         ... 3, Lower  College  street    ...         house         3, Lower  College street</t>
  </si>
  <si>
    <t>1458   Ellis, William         ... 34, Ship  street             •••         house         34, Ship  street</t>
  </si>
  <si>
    <t>1459   Ellis, William     George  10, Lavender   street        •••         house         10, Lavender   street</t>
  </si>
  <si>
    <t>1460   Ellison,  Joseph       ... 50, Rose  hill terrace       ..          house         50, Rose  hill terrace</t>
  </si>
  <si>
    <t>1461   Ellison, Matthew       ... 6, York   road               •••         house         6, York  road</t>
  </si>
  <si>
    <t>1462   Elliss,   Edward       ... 5, Rock   street, Kemp    town           house         5, Rock  street, Kemp    town</t>
  </si>
  <si>
    <t>1463   Ellyatt, Francis       ..  35, London   street          ,••         house         35, London   street</t>
  </si>
  <si>
    <t>1464   Ellyatt,   Henry       ... 7, Upper    Gardner  street  ...         house         7, Upper  Gardner   street</t>
  </si>
  <si>
    <t>1465   Ellyatt, Jacob     Carden  11, Kemp    street           •••         house         11, Kemp   street</t>
  </si>
  <si>
    <t>1466   Elphick,  Eli          ... 2  and 3, Elder   place      .••         house         2 and  3, Elder  place</t>
  </si>
  <si>
    <t>1467   Elphick, George        ... 51, St. George's   road      •••         house         51, St. George's   road</t>
  </si>
  <si>
    <t>1468   Elphick, George        ... 24, North   gardens           .          house         24, North   gardens</t>
  </si>
  <si>
    <t>1469   Elphick,  James        ... 10, Little George  street    ..          house         10, Little George   street</t>
  </si>
  <si>
    <t>1470   Elphick,  James        ... 3,  Holland  street          •••         house         3, Holland   street</t>
  </si>
  <si>
    <t>1471   Elphick,  William      ... 95, St.  George's  road      • •         house         95, St. George's   road</t>
  </si>
  <si>
    <t>1472   Eltenton,  Henry       ... 82, St.  George's  road      •••         house         82, St. George's   road</t>
  </si>
  <si>
    <t>1473   Emberson,   John   Arthur  11, Glo'ster  place          .••         house         11, Glo'ster  place</t>
  </si>
  <si>
    <t>1474   Embling,  William      ... 24, Devonshire    place      •••         house         24, Devonshire    place</t>
  </si>
  <si>
    <t>1475   Embling,   William,</t>
  </si>
  <si>
    <t>junior              ... 53, East  street             •••         house         53, East  street</t>
  </si>
  <si>
    <t>1476   Emery,   Peter         ... 33, Brunswick     place      •••         house         33, Brunswick     place</t>
  </si>
  <si>
    <t>1477   Emery,   William       ,.. 2,  Ann  street              .••         house         2, Ann   street</t>
  </si>
  <si>
    <t>1478   England,   James       ... 8,  Surrey  street           •••         house         8, Surrey  street</t>
  </si>
  <si>
    <t>1479   Englefield,   Charles  ... 27, New   York   street      •••         house         27, New   York   street</t>
  </si>
  <si>
    <t>1480   English,  Edward       ... 11, Boyce's  street          ..          house         11, Boyce's  street</t>
  </si>
  <si>
    <t>1481   English,  James        ... 1,  Cranbourn  street        •••         house         1,  Cranbourn   street</t>
  </si>
  <si>
    <t>1482   English,  Thomas       ..  16, Over    street           •••         house         16, Over  street</t>
  </si>
  <si>
    <t>1483   English,  William      ... 11, Tidy  street             •••         house         11, Tidy  street</t>
  </si>
  <si>
    <t>1484   English,  William</t>
  </si>
  <si>
    <t>Haywood          ... 13, Glo'ster  place          ,..         house         13, Glo'ster  place</t>
  </si>
  <si>
    <t>1485   Ensor,   Joseph        ... 37, Bond    street           •••         house         37, Bond   street</t>
  </si>
  <si>
    <t>Surname of each Voter                                                        Street, Lane, or other like Place in this Parish, and</t>
  </si>
  <si>
    <t>1ristian Nameanldi                       Place of Abode.          Nature of Qualification. Number of House (if any), where the Property is</t>
  </si>
  <si>
    <t>1486 Estridge, Joseph       ..  1, Norfolk   terrace          ...        house           1, Norfolk  terrace</t>
  </si>
  <si>
    <t>1487 Etherton,   Hugh      ...  154, Western   road           :••        house           154, Western    road</t>
  </si>
  <si>
    <t>17, Blackman    street        ...                        31 and 17,  Blackman     street</t>
  </si>
  <si>
    <t>1488 Evans, Charles        ...                                   two houses in succession</t>
  </si>
  <si>
    <t>1189 Evans, George         ...  75A, East   street            ...        house           75A, East   street</t>
  </si>
  <si>
    <t>1490 Evans. William        ...  70, Western     road          ...        house           70, Western    road</t>
  </si>
  <si>
    <t>1491 Evans, William        ...  31, Russell  square           ,..        house           31, Russell square</t>
  </si>
  <si>
    <t>1492 Everest, William      ...  7A, Clarence   street         ...        house           7A, Clarence  street</t>
  </si>
  <si>
    <t>1193 Everett, Ebenezer     ...  1, Wellington   villas        ...        house           1, Wellington   villas</t>
  </si>
  <si>
    <t>1494 Everett, John         ...  5, Carlton  place             ...        house           5, Carlton  place</t>
  </si>
  <si>
    <t>1495 Everitt, James        ...  9, Pavilion  buildings        ...        house           9, Pavilion buildings</t>
  </si>
  <si>
    <t>1496 Evershed,    Ewen     ...  4, Old  steine                ...        house           4, Old steine</t>
  </si>
  <si>
    <t>1497 Evershed,    Frederick...  7, Lower   College   street   ...        house           7, Lower  College   street</t>
  </si>
  <si>
    <t>149 8 Evershed,   George</t>
  </si>
  <si>
    <t>Henry            ...  32, Henry    street           ...        house           32, Henry   street</t>
  </si>
  <si>
    <t>39, Great   College  street   ..                         9,  Essex   street,  and  39,  Great</t>
  </si>
  <si>
    <t>1499 Evershed,   John      ...                                   two houses in succession</t>
  </si>
  <si>
    <t>College   street</t>
  </si>
  <si>
    <t>1500 Evershed,   John,  junior  17, Lower    College  street  ...        house           17, Lower   College  street</t>
  </si>
  <si>
    <t>1501 Evershed,  Samuel      ..  6, Compton     terrace        ..         house           6, Compton    terrace</t>
  </si>
  <si>
    <t>1502 Evershed,    William</t>
  </si>
  <si>
    <t>Thomas            ,..  3, Pelham    square           ..,        factory         1, Station  street</t>
  </si>
  <si>
    <t>1503 Every, John           ...  19, Bed   Cross  street       ...        house           19, Red  Cross  street</t>
  </si>
  <si>
    <t>1504 Every, John,  junior  ..,  26, Station  street           ...        house           26, Station  street</t>
  </si>
  <si>
    <t>1505 Eves,  Stephen     Oliver  37, Upper    Russell  street  ...        house           37, Upper   Russell  street</t>
  </si>
  <si>
    <t>1506 Eves,  William        ...  18, West    street            ...        house           18, West    street</t>
  </si>
  <si>
    <t>1507 Ewbank,     George    ...  3, Belvidere   terrace        ...        house           3, Belvidere  terrace</t>
  </si>
  <si>
    <t>1508 Ewell, Thomas         ...  2, Hampton     street         ...        house           2, Hampton    street</t>
  </si>
  <si>
    <t>1509 Ewer,  Charles        ...  28, Western    cottages       ...        house           28, Western   cottages</t>
  </si>
  <si>
    <t>1510 Ewer,  Henry           ..  16, Western    street         ...        house           16, Western   street</t>
  </si>
  <si>
    <t>151 1 . Eyles, John Frederic    89, North    street           ...        offices         77, North   street</t>
  </si>
  <si>
    <t>1512 Eyre,  Stratford   Alfred  25, Bedford    place          ...        house           25, Bedford   place</t>
  </si>
  <si>
    <t>F</t>
  </si>
  <si>
    <t>1513 Fabian,  Augustus     ...  20, Charlotte    street       ...        house           20, Charlotte   street</t>
  </si>
  <si>
    <t>1514 Fabian,  John         ...  6, Clarence  square           ...     store-rooms        23, Bedford   place</t>
  </si>
  <si>
    <t>515 Fabian,  Samuel       ...  2, Temple    street           ...        house           2, Temple   street</t>
  </si>
  <si>
    <t>situated.               he:yanisa</t>
  </si>
  <si>
    <t>Christian Name and Surname of each Voter Place of Abode.                             Street,Num bLearnoef, Horouotshee(rifliakneyPblawcbeeirnetthiilsePprrols.p ,</t>
  </si>
  <si>
    <t>at full length.                                       Nature of Qualification.</t>
  </si>
  <si>
    <t>1516  Fairhall, Frederick  ...  50, George   street        ...         house         50, George  street</t>
  </si>
  <si>
    <t>1517  Fairhall, William     ..  45, Rose hill terrace      ...         house         45, Rose hill terrace</t>
  </si>
  <si>
    <t>1518  Fairman,  William    ...  29, Preston  street        ...         house         29, Preston street</t>
  </si>
  <si>
    <t>1519  Faithfull,   George,</t>
  </si>
  <si>
    <t>senior            ...  34, Buckingham    place    ...         house         34, Buckingham    place</t>
  </si>
  <si>
    <t>1520  Faithfull,   George,</t>
  </si>
  <si>
    <t>junior            ...  15, Ship street            ...         house         15, Ship  street</t>
  </si>
  <si>
    <t>1521  Faithfull,   Henry   ...  1, Howard   place          ...         house         1, Howard   place</t>
  </si>
  <si>
    <t>1522  Faithfull,   Robert  ,..  64, Middle street          ...         house         64, Middle  street</t>
  </si>
  <si>
    <t>1523  Farebrother,   Allen ...  38, Frederick  place       ,••         house         38, Frederick  place</t>
  </si>
  <si>
    <t>1524  Farmaner,  John      ...  53, Glo'ster lane          ..,         house         53, Glo'st,Jr lane</t>
  </si>
  <si>
    <t>1525  Farmer,   John       ...  62, Buckingham    place    ...         house         62, Buckingham    place</t>
  </si>
  <si>
    <t>1526  Farncombe,    George ...  31, Grosvenor  street      ...         house         31, Grosvenor  street</t>
  </si>
  <si>
    <t>1527  Farncombe,    George ...  36, Kensington    gardens  ...         house         36, Kensington    gardens</t>
  </si>
  <si>
    <t>92, Eastern  road          ...                       4, Sydney   terrace, and 92, Eastern</t>
  </si>
  <si>
    <t>1528  Farncombe,     John  ...                                 two houses in succession</t>
  </si>
  <si>
    <t>1529  Farncombe,    John    ..  5, Patriot place           ...         house         5, Patriot place</t>
  </si>
  <si>
    <t>1530  Farncombe,     John  ...  22, Upper   Gardner street ...         house         22, Upper   Gardner  street</t>
  </si>
  <si>
    <t>1531  Farquharson,    John ...  6, Belmont   street        ...         house         6, Belmont  street</t>
  </si>
  <si>
    <t>1532  Farr,   Henry        ...  50, Meeting  house  lane   ,..         house         50, Meeting  house   lane</t>
  </si>
  <si>
    <t>1533  Farr,   John         ...  20, Meeting  house  lane   ...         house         20, Meeting  house   lane</t>
  </si>
  <si>
    <t>1534  Farr,   William      ...  32, Trafalgar street       •.•         house         32, Trafalgar street</t>
  </si>
  <si>
    <t>1535  Farrant,  Charles    ...  38, Kensington    gardens  ...         house         38, Kensington    gardens</t>
  </si>
  <si>
    <t>1536  Farrant,  John       ...  8, Mount   street          ...         house         8, Mount  street</t>
  </si>
  <si>
    <t>1537  Farrant,  John       ...  4, Park street             ...         house         4, Park street</t>
  </si>
  <si>
    <t>1538  Farrant,  John       ...  22, Crown   gardens        ...         house         22, Crown   gardens</t>
  </si>
  <si>
    <t>1539  Farrant,  William    ...  35, White   Cross street   ...         house         35, White   Cross street</t>
  </si>
  <si>
    <t>1540  Farrant,  William    ...  35, Gloucester  lane       ...         house         35, Gloucester  lane</t>
  </si>
  <si>
    <t>1541  Farringdon,   Daniel ...  19, Eastern  road          ...         house         19, Eastern road</t>
  </si>
  <si>
    <t>1542  Farthing,    Francis ...  13, New  steine            ...         house         13, New   steine</t>
  </si>
  <si>
    <t>1543  Faulkner,     Edward ...  57, Frederick  street      ...         house         57, Frederick street</t>
  </si>
  <si>
    <t>1544  Faulkner,    James        37, Ivory   place          ...         house         37, Ivory  place</t>
  </si>
  <si>
    <t>1545  Fawk,   William      ...  3, Grafton  street         ...         house         3, Grafton  street</t>
  </si>
  <si>
    <t>1546  Featherston,  Thomas      157,  Marine parade        ...         house         157, Marine   parade</t>
  </si>
  <si>
    <t>1547  Feist,    Henry      ...  2,  Steine gardens         ...         house         2, Steine  gardens</t>
  </si>
  <si>
    <t>1548  Feist,  James        ...  2,  Black lion street lane ...         house         2, Black lion  street lane</t>
  </si>
  <si>
    <t>1549  Feist,  William      ...  19, Dorset  gardens        ...         house         19, Dorset  gardens</t>
  </si>
  <si>
    <t>1550  Feldwick,     George ...  3,  Newhaven  street        ..         house         3, Newhaven   street</t>
  </si>
  <si>
    <t>1551  Feldwicke,   Charles ...  54, West   street          ...         house         54, West  street</t>
  </si>
  <si>
    <t>Christian NameatRI;udinlernngar of each Voter                                             Street, Lane, or other like Place in this Parish, and</t>
  </si>
  <si>
    <t>1552 Feldwicke,     William ...  19, Kew   street              ..         house           19, Kew  street</t>
  </si>
  <si>
    <t>1553 Fellingham,   Thomas...     34, Clarence  square          ...                       184, Western   road,  and 34,    Clarence</t>
  </si>
  <si>
    <t>1554 Felton, William       ...  86, St. James's  street       •••        house           86, St. James's street</t>
  </si>
  <si>
    <t>1555 Fenrell, William,</t>
  </si>
  <si>
    <t>senior              ...  37, North  street             •••          house         37, North  street</t>
  </si>
  <si>
    <t>1556 Fenton, George        ...  21, Nelson   street           •••          house         21, Nelson  street</t>
  </si>
  <si>
    <t>1557 Fenwick, Thomas       ...  47,  Elder street             •••          house         47, Elder  street</t>
  </si>
  <si>
    <t>1558 Ferbor,.  Charles      ..  11, Marlborough     place     ...          house         11, Marlborough    place</t>
  </si>
  <si>
    <t>1559 Ferris, William       ...  44,  Buckingham     place     ...          house         44, Buckingham     place</t>
  </si>
  <si>
    <t>1560 Festing,   Thomas     ...  9, Western    cottages        •••          house         9, Western    cottages</t>
  </si>
  <si>
    <t>1561 Field, Alfred George  ._.  28,  Old  steine              •••          house         28, Old  steine</t>
  </si>
  <si>
    <t>1562 Field, Benjamin        ... 20,  Preston  street          •••      warehouse         1 712-, Western street</t>
  </si>
  <si>
    <t>28,  Rock  street, Kemp     town</t>
  </si>
  <si>
    <t>1563 Field, Charles         ...                                 two houses in succession 2, Rock  street,  Kemp   town, and   28,</t>
  </si>
  <si>
    <t>Rock street,   Kemp   town</t>
  </si>
  <si>
    <t>1564 Field, George          ... 4, North   street quadrant    ...          house         4, North   street quadrant</t>
  </si>
  <si>
    <t>1565 Field, James           ... 35,  Hampden     road         •••          house         35, Hampden     road</t>
  </si>
  <si>
    <t>1566 Field, James           ... 3, Victoria   road            •••          house         3, Victoria  road</t>
  </si>
  <si>
    <t>1567 Field, John            ... 5,  Montpellier  place        .••          house         5, Montpellier  place</t>
  </si>
  <si>
    <t>1568 Field, Richard         ... 12,  Grand     parade          .           house         12, Grand  parade</t>
  </si>
  <si>
    <t>1569 Field, William     Alfred  20,  Preston  street          •••     workshop           20, Castle  street</t>
  </si>
  <si>
    <t>1570 Fielder, Cornelius     ... 8,  Devonshire    terrace     •••          house         8, Devonshire   terrace</t>
  </si>
  <si>
    <t>1571 Fielding,   George     ... 52,  Church   street          “O           house         52, Church    street</t>
  </si>
  <si>
    <t>1572 Fieldus, John          ... 73,  Edward   street          •••          house         73, Edward    street</t>
  </si>
  <si>
    <t>1573 Fieldwick,  Edward     .  . 11, Regent   row             ...          house         11, Regent    row</t>
  </si>
  <si>
    <t>1574 Fillmer, William       ... 23,  Wellington    villas     64 •         house         23, Wellington    villas</t>
  </si>
  <si>
    <t>1575 Finley,   William      ... 10,  Pelham   terrace         •••          house         10, Pelham    terrace</t>
  </si>
  <si>
    <t>1576 Finnegen,    John      ,.. 7,  Kemp   street             •••          house         7, Kemp    street</t>
  </si>
  <si>
    <t>1577 Fish, Lazarus    Josiah... 28,  Devonshire     place     •••          house         28, Devonshire    place</t>
  </si>
  <si>
    <t>1578 Fisher,   Henry        ..  11,  Camelford   street       •••          house         11, Camelford   street</t>
  </si>
  <si>
    <t>1579 Fisk, David            ... 1  69, Western   road         •••          house         169, Western    road</t>
  </si>
  <si>
    <t>1580 Fisk, George            . . 58, St. George's    road     •••          house         58, St.  George's  road</t>
  </si>
  <si>
    <t>1581 Fisk, George   Edward      19,  Church   street          •••          house         19, Church    street</t>
  </si>
  <si>
    <t>1582 Fisk, James            ... 6,  Brighton  place           •••          house         6, Brighton    place</t>
  </si>
  <si>
    <t>1583 Fitzgerald,   John     ... 43,  Lavender    street       •••          house         43, Lavender    street</t>
  </si>
  <si>
    <t>1584 Fleet, Charles         ... 8,  Park   crescent           •••          house         8, Park   crescent</t>
  </si>
  <si>
    <t>1585 Fleet, William         ... 2,  Richmond     terrace      •••          house         2, Richmond     terrace</t>
  </si>
  <si>
    <t>1586 Fleming,    James      ... 12,  Wood     street          •••          house         12, Wood    street</t>
  </si>
  <si>
    <t>1587 Flemming,   William    ..  27,  New    road              •••          house         27, New    road</t>
  </si>
  <si>
    <t>Place of Abode.                                Number of House (if any), where the Property i,</t>
  </si>
  <si>
    <t>at full length.                                        Nature of Qualification.</t>
  </si>
  <si>
    <t>1588   Fletcher, George     ...  43, New   York  street      ..         house         43, New  York  street</t>
  </si>
  <si>
    <t>1589   Flint, Henry         ...  16, Terminus   road        •••         house         16, Terminus   road</t>
  </si>
  <si>
    <t>1590   Flint, Henry  Wyatt  ...  50, East  street           .••         house         50, East street</t>
  </si>
  <si>
    <t>1591   Flint, William       ...  32, West   hill street     •••         house         32, West  hill street</t>
  </si>
  <si>
    <t>1592   Flood,  John         ...  10, Temple  street         .••         house         10, Temple  street</t>
  </si>
  <si>
    <t>1593   Flowers,   Henry      ..  3, Peel terrace            •••         house         3, Peel terrace</t>
  </si>
  <si>
    <t>1594   Flowers,  James      ...  11, New   steine           •••         house         11, New  steine</t>
  </si>
  <si>
    <t>1595   Foakes,   Edward</t>
  </si>
  <si>
    <t>Lindsay           ...  124, St.  James's street   ...         house         124, St. James's  street</t>
  </si>
  <si>
    <t>1596   Foakes, William    Henry  124, St.  James's street   ...         house         124, St. James's  street           ,</t>
  </si>
  <si>
    <t>1597   Foat,  Nathan         ..  75, Trafalgar  street      •••         house         75, Trafalgar  street</t>
  </si>
  <si>
    <t>1598   Foat,  Samuel     Thomas  79, North   street         ••3         house         79, North  street</t>
  </si>
  <si>
    <t>1599   Folkard,  Clement    ...  40, Black   lion street    •••         house         40, Black lion street</t>
  </si>
  <si>
    <t>1600   Follett, Robert      ...  7  and 8, Red  Cross street...         house         7 and  8, Bed  Cross street</t>
  </si>
  <si>
    <t>1601   Folthorp, Robert     ...  173, North  street         •••         house         173, North  street</t>
  </si>
  <si>
    <t>1602   Foord,  George       ...  25, New   England   street ...         house         25, New  England   street</t>
  </si>
  <si>
    <t>J 603  Foord,  Henry        ...  GO, St. James's street     •••         house         60, St. James's  street</t>
  </si>
  <si>
    <t>1604   Foord,  John         ...  10, Temple  street         •••         house         10, Temple  street</t>
  </si>
  <si>
    <t>1605   Foord,  William      ...  3, Victoria place          •••         house         3, Victoria place</t>
  </si>
  <si>
    <t>1606   Foord,  William      ...  3, Ashton   street        •• .         house         3, Ashton  street</t>
  </si>
  <si>
    <t>1607   Ford,  James         ...  60  and 61, John  street   ...         house         60  and 61, John  street</t>
  </si>
  <si>
    <t>1608   Ford,  James         ...  37, White   Cross street   ...         house         37, White   Cross street</t>
  </si>
  <si>
    <t>1609   Ford,  William        ..  5, New  steine             •••         house         5, New   steine</t>
  </si>
  <si>
    <t>1610   Ford,  William       ,..  5, Cannon   street          ..         house         5, Cannon  street</t>
  </si>
  <si>
    <t>1611   Forder, James        ...  7, Upper   North  street   ...         house         7, Upper  North   street</t>
  </si>
  <si>
    <t>1612   Foreman,     Robert</t>
  </si>
  <si>
    <t>Clifton           ...  23, Dyke   road            •••         house         23, Dyke  road</t>
  </si>
  <si>
    <t>1613   Foreshew,    Robert  ,..  26, Ship   street          •••         house         26, Ship street</t>
  </si>
  <si>
    <t>1614   Forrest,  Charles    ...  56, Church  street         .••         house         5G, Church  street</t>
  </si>
  <si>
    <t>1615   Forrester,   Robert  ...  9A, St. George's  road     •••         house         9A, St. George's  road</t>
  </si>
  <si>
    <t>1616   Foskett,   Paul      ...  42, Devonshire    place    •••         house         42, Devonshire   place</t>
  </si>
  <si>
    <t>1617   Foster, Frederick    ...  52, King's  road           ...         house         52, King's   road</t>
  </si>
  <si>
    <t>1618   Foster, Robert       ...  50, Regent  street         •••         house         50, Regent  street</t>
  </si>
  <si>
    <t>1619   Foster, Thomas       ...  7,  Bedford square         •••         house         7, Bedford  square</t>
  </si>
  <si>
    <t>7.620  Foster, William      ...  4,  Cannon  place          •••         house         4,  Cannon  place</t>
  </si>
  <si>
    <t>1621   Fountain,   Charles</t>
  </si>
  <si>
    <t>Henry           ...  11, King's  road           •••         house         11, King's   road</t>
  </si>
  <si>
    <t>1622   Fovargue,   William  . ,  35, George  street         •••         house         35, George  street</t>
  </si>
  <si>
    <t>1623   Fowle,  James         ).  15, Lower   College street ...         house         1.5, Lower  College street</t>
  </si>
  <si>
    <t>Christian Namear iidlp;iernngatiiaie of each Voter                                      Street, Lane, or other like Place in this Parish, and</t>
  </si>
  <si>
    <t>1624 Fowler,  Edward        ... 12, Kemp    street            ..         house          12,  Kemp    street</t>
  </si>
  <si>
    <t>1625 Fowler,  Henry         ... 87, London    road            1••        house          87,  London   road</t>
  </si>
  <si>
    <t>1626 Fowler,  William       ... 11, Holland   street          •••        house          11,  Holland   street</t>
  </si>
  <si>
    <t>1627 Fowler,  William</t>
  </si>
  <si>
    <t>(Reverend)         ... 7, Clifton   road             •••        house          7,  Clifton road</t>
  </si>
  <si>
    <t>1628 Fox,    Andrew         ... 5, King  street               ...        house          5,  King street</t>
  </si>
  <si>
    <t>1629 Fox,   Douglas         ... 135, Marine   parade          •••        house          135, Marine    parade</t>
  </si>
  <si>
    <t>1630 Fox,    Edward         ... 44, Market    street          •••        house          44,  Market   street</t>
  </si>
  <si>
    <t>1631 Fox,  John             ... 11, Hampton    street         •••        house          11,  Hampton    street</t>
  </si>
  <si>
    <t>1632 Fox,    Octavious</t>
  </si>
  <si>
    <t>Annesley             ... 12, Pavilion  parade          •••        house          12,  Pavilion  parade</t>
  </si>
  <si>
    <t>1633 Fox,    Thomas         . . 28, Bedford   square          •••        house          28,  Bedford   square</t>
  </si>
  <si>
    <t>1634 Francis, Charles       ... 16, Bedford   square          •••        house          16,  Bedford   square</t>
  </si>
  <si>
    <t>1635 Francis, Charles       . . 8, Ditchling  road            •••        house          8,  Ditchling  road</t>
  </si>
  <si>
    <t>1636 Francis, Francis       ... 45, West   street             •••        house          45,  West    street</t>
  </si>
  <si>
    <t>1637 Francis, Frederick</t>
  </si>
  <si>
    <t>George             ... 23, Clifton   street          •••        house          23,  Clifton  street</t>
  </si>
  <si>
    <t>1638 Francis, George        ... 36, Sydney    street          •••        house          36,  Sydney    street</t>
  </si>
  <si>
    <t>1639 Francis, John          ... 21, Trafalgar   street        2,••       house          21,  Trafalgar street</t>
  </si>
  <si>
    <t>1640 Francis, John   George...  13, Montpellier   villas      •••        house          13,  Montpellier   villas</t>
  </si>
  <si>
    <t>1641 Francis, Robert        ... 40, East   street             •••        house          40,  East  street</t>
  </si>
  <si>
    <t>1642 Francis, Samuel        ... 21, St.  James's  street      •••        house          21,  St. James's   street</t>
  </si>
  <si>
    <t>1643 Francis, Thomas        ... 21, St.  James's  street      •••        house          21,  St. James's   street</t>
  </si>
  <si>
    <t>1644 Francis, Thomas        ... 74, Western     road          ..         house          74,  Western   road</t>
  </si>
  <si>
    <t>1645 Francis, William       ... 85, St.  James's  street      •••        house          85,  St. James's   street</t>
  </si>
  <si>
    <t>1646 Francis, William       ..  12, Hampton     place         •••        house          12,  Hampton     place</t>
  </si>
  <si>
    <t>1647 Franks,  Frederick     ... 8,  New  England    street    ...        house          8,  New  England    street</t>
  </si>
  <si>
    <t>1648 Frape,  David          ... 65, St.  George's   road      ..••       house          65,  St. George's    road</t>
  </si>
  <si>
    <t>1649 Frazer,  Daniel        ... 17, Portland    place         •••        house          17,  Portland  place</t>
  </si>
  <si>
    <t>1650 Freed,    William      ... 14, Bedford   street          •••        house          14,  Bedford   street</t>
  </si>
  <si>
    <t>1651 Freeland,     Samuel   ... 31, Ann    street             •••        house          31,  Ann   street</t>
  </si>
  <si>
    <t>1652 Freeman,      Thomas   ... 14, Trafalgar   street        •••        house           14, Trafalgar  street</t>
  </si>
  <si>
    <t>1653 Freeman,     Vincent</t>
  </si>
  <si>
    <t>Paine               ... 14,  York   place             •• .       house           14, York   place</t>
  </si>
  <si>
    <t>1654 Freer,  George         ... 6,  Western   terrace         .••        house           6,  Western   terrace</t>
  </si>
  <si>
    <t>1655 French,  Corunna       ... 34,  Lennox   street          •••        house           34, Lennox    street</t>
  </si>
  <si>
    <t>1656 French,  Frederick     ... 8,  Bedford   place           .••        house           8,  Bedford  place</t>
  </si>
  <si>
    <t>1657 French,  Frederick     ... 2,  Crown   street            •••          house         2,  Crown   street</t>
  </si>
  <si>
    <t>165 8 French, John          ... 33,  Cavendish    place       • .•         house         33, Cavendish    place</t>
  </si>
  <si>
    <t>Christian Name and Surname of each Voter                                              Street, Lane, or other like Place in this Parish and</t>
  </si>
  <si>
    <t>Number of House (if any), where the Pr ' --</t>
  </si>
  <si>
    <t>at full length.                                                              situated.                  _  °et</t>
  </si>
  <si>
    <t>1659  French,  Joseph       ... 12, Surrey street           •••        house         12, Surrey street</t>
  </si>
  <si>
    <t>1660  French,  William      ... 45, Southover   street      ...        house         45, Southover  street</t>
  </si>
  <si>
    <t>1661  Freshfield, Charles   ... Queen's    Park              • •       house         Queen's   Park</t>
  </si>
  <si>
    <t>1662  Friend,  Daniel       ...  73, London  road           •••        house         73, London   street</t>
  </si>
  <si>
    <t>1663  Friend,  Jacob        ...  33, Western   street       •••        house         33, Western  street</t>
  </si>
  <si>
    <t>1664  Friend, Thomas</t>
  </si>
  <si>
    <t>Humphrey        ...  10, Bond  street           •••        house         10, Bond  street</t>
  </si>
  <si>
    <t>1665  Friend, William      ...  45, West  hill street      •••        house         45, West  hill street</t>
  </si>
  <si>
    <t>1666  Frith,  James        ...  18, New   road             ...        house         18, New   road</t>
  </si>
  <si>
    <t>1667  Frost, Daniel       ,,..  116, London   road          ..        house         116, London    road</t>
  </si>
  <si>
    <t>1668  Frost, Frederick     ...  27, Upper   St. James's street        house         27, Upper   St. James's street</t>
  </si>
  <si>
    <t>1669  Frost, James   William    18, Regent. hill           •••        house         18, Regent   hill</t>
  </si>
  <si>
    <t>1670  Frost, Percival      ...  11, Sussex  square         •••        house         11, Sussex   square</t>
  </si>
  <si>
    <t>1671  Frost,   Thomas      ...  8, Vine  place             •••        house         8, Vine  place</t>
  </si>
  <si>
    <t>1672  Fry, Alfred          ...  2, Hanover  terrace        •••        house         2, Hanover   terrace</t>
  </si>
  <si>
    <t>1673  Fry, John            ...  14, Richmond  hill         •••        house         14, Richmond   hill</t>
  </si>
  <si>
    <t>1674  Fry, John            ...  43, St. George's road      •••        house         43, St. George's   road</t>
  </si>
  <si>
    <t>1675  Fry,  Richard        ...  39, Kensington   place     •••        house         39, Kensington    place</t>
  </si>
  <si>
    <t>1676  Fry,  William   Hough...  32, London    road         ...        house         32, London   road</t>
  </si>
  <si>
    <t>1677  Fulford,  Frederick</t>
  </si>
  <si>
    <t>Thomas             ...  5, Boss's  gardens         •••        house         5,  Boss's gardens</t>
  </si>
  <si>
    <t>1678  Fulford,   Henry     ...  87, Church  street         •••        house         87, Church   street</t>
  </si>
  <si>
    <t>1679  Fuller, Frederick    ...  11, Sydney  terrace        .••        house         11, Sydney   terrace</t>
  </si>
  <si>
    <t>1680  Fuller, Henry        ...  34, Blackman   street      •••        house         34, Blackman   street</t>
  </si>
  <si>
    <t>1681  Fuller, Henry        ...  13, Crown   street         •••        house         13, Crown    street</t>
  </si>
  <si>
    <t>1682  Fuller, Henry        ...  60, High  street           •••        shop          60, High  street</t>
  </si>
  <si>
    <t>1683  Fuller, John         ...  174, Edward    street      •••        house         174, Edward    street</t>
  </si>
  <si>
    <t>1 684  Fuller, Stephen      ...  14, Egremont   place       •••        house         14, Egremont    place</t>
  </si>
  <si>
    <t>1685  Fuller, Thomas       ...  35, Russell street         •••        house         35, Russell  street</t>
  </si>
  <si>
    <t>1686  Fuller, William      ...  4A, Oxford  street         •••        house         4A, Oxford   street</t>
  </si>
  <si>
    <t>1 687  Fullick,   Edwin     ...  46, Grand   parade         •••        house         46, Grand    parade</t>
  </si>
  <si>
    <t>1688  Funnell,  Ambrose    ...  35, William   street       •••        house         33, William    street</t>
  </si>
  <si>
    <t>1689  Funnel],  Edward     ...  54, East  street           •••        house         54, East  street</t>
  </si>
  <si>
    <t>1690  Funnell,  Edward</t>
  </si>
  <si>
    <t>Thomas             ...  52, Park  street           •••        house         52, Park  street</t>
  </si>
  <si>
    <t>1691  Funnell,  Frederick  ...  117, Edward    street      •••        house         117, Edward    street</t>
  </si>
  <si>
    <t>1692  Funnell,  George     ...  11, Windsor    street      .••        house         11, Windsor    street</t>
  </si>
  <si>
    <t>1693  Funnell,   Henry     ...  87, Gloucester  lane       •••        house         87, Gloucester   lane</t>
  </si>
  <si>
    <t>1694  Funnell,   Henry      ..  35, Old   steine           ••.        house         35, Old   steine</t>
  </si>
  <si>
    <t>aristjan Name and Surname of each Voter                                                  Street, Lane, or other like Place in this Parish, and</t>
  </si>
  <si>
    <t>_</t>
  </si>
  <si>
    <t>1695 Funnell,  Herbert      ...  24, Spring  gardens          •••         house          24,  Spring  gardens</t>
  </si>
  <si>
    <t>1696 Funnell,  James        ...  84, Gloucester   lane        •••         house          84,  Gloucester  lane</t>
  </si>
  <si>
    <t>1697 Funnell,  James        ...  65, Frederick   street       •••         house          65,  Frederick  street</t>
  </si>
  <si>
    <t>1698 Funnell,  John          ..  6, Mighell  street           •••         house          6, Mighell   street</t>
  </si>
  <si>
    <t>1699 Funnel!,  John         ...  34, King    street           •••         house          34,  King   street</t>
  </si>
  <si>
    <t>1700 Funnell,  John         ...  16, London    street         •••         house          16,  London   street</t>
  </si>
  <si>
    <t>170 1 Funnell, John         ...  23, New   York   street      •••         house          23,  New  York   street</t>
  </si>
  <si>
    <t>1702 Funnel,   Luke         ...  1, Eastern  road             •••         house          1, Eastern   road</t>
  </si>
  <si>
    <t>1703 Funnell,  Thomas       ...  85, Edward    street         •••         house          85,  Edward   street</t>
  </si>
  <si>
    <t>1704 Funnell,  William      ...  21, Gardner   street         •••         house          21,  Gardner  street</t>
  </si>
  <si>
    <t>1705 Funnell,  William</t>
  </si>
  <si>
    <t>Henry              ...  50, Queen's   road           ...         house          50,  Queen's   road</t>
  </si>
  <si>
    <t>1706 Furner,   Edmund</t>
  </si>
  <si>
    <t>Joseph              ...  110,  King's  road           •••         house          110,  King's   road</t>
  </si>
  <si>
    <t>1707 Furner,   William       ..  54, Old   steine             •••         house          54,  Old  steine</t>
  </si>
  <si>
    <t>1708 Furse, William,    senior   60, North   street           a••         house          60,  North   street</t>
  </si>
  <si>
    <t>1709 Furse, William,     junior  60, North   street           •••         house          60,  North   street</t>
  </si>
  <si>
    <t>G</t>
  </si>
  <si>
    <t>1710 Gadsell,  Henry        ...  8, Russell  square           •••         house          8, Russell   square</t>
  </si>
  <si>
    <t>1;11 Gainsford,    John     ...  4, London   road             "11         house          4, London    road</t>
  </si>
  <si>
    <t>1712 Gainsford,   Joseph    ...  43, London    road           .••         house          43,  London    road</t>
  </si>
  <si>
    <t>1713 Gale,    Robert         ..  42, Victoria  street         •••         house          42,  Victoria street</t>
  </si>
  <si>
    <t>1714 Gallard,  William      ...  7, Cranbourn    street       •••         house          7, Cranbourn    street</t>
  </si>
  <si>
    <t>1715 Galliford, James       ...  34, London    road           •••         house          34,  London    road</t>
  </si>
  <si>
    <t>171 6 Gambier,    Edward    ...  11, Chichester   terrace     ...         house          11,  Chichester  terrace</t>
  </si>
  <si>
    <t>1717 Gammon,    William     ,..  17, Red   Cross  street      •••         house          17,  Red  Cross  street</t>
  </si>
  <si>
    <t>1718 Gander,   Francis       ..  6, West   street             6••         house          6, West   street</t>
  </si>
  <si>
    <t>1719 Gander,   James        ...  6, Edward   street           •••         house          6, Edward    street</t>
  </si>
  <si>
    <t>1720 Gander,   Mark         ...  139, Edward    street        •••         house          139,  Edward    street</t>
  </si>
  <si>
    <t>172 1 Gander,  William      ...  11, Ship  street             ...         house          11,  Ship  street</t>
  </si>
  <si>
    <t>1722 Gandy,    Charles      ...  31, Essex   street           •••         house          31,  Essex   street</t>
  </si>
  <si>
    <t>1723 Garbutt,  George       ...  9, Clarence   street         •••         house          9, Clarence   street</t>
  </si>
  <si>
    <t>1724 Garbutt,  Henry        ...  17, Lewes   street            ••         house          17,  Lewes   street</t>
  </si>
  <si>
    <t>1725 Gard,    Thomas        ,..  52, Kensington     place     •••         house          52,  Kensington    place</t>
  </si>
  <si>
    <t>--...._</t>
  </si>
  <si>
    <t>Christian Name and Surname of each Voter                                              Street,Num bLearnoef, Horouotshee(riflikaneyli,lawceheinretthhise Ppraroipsehrt, an</t>
  </si>
  <si>
    <t>Place                     Nature of Qualification.</t>
  </si>
  <si>
    <t>at full length.                Place of Abode.                               situated.</t>
  </si>
  <si>
    <t>1659  French,  Joseph      ...  12, Surrey street          •••         house         12, Surrey  street</t>
  </si>
  <si>
    <t>1660  French,   William    ...  45, Southover  street      •••         house         45, Southover  street</t>
  </si>
  <si>
    <t>1661  Freshfield, Charles  ...  Queen's   Park              • •        house         Queen's   Park</t>
  </si>
  <si>
    <t>1662  Friend,  Daniel      ...  73, London   road          •••         house         73, London   street</t>
  </si>
  <si>
    <t>1663  Friend,  Jacob       ...  33, Western  street        •••         house         33, Western  street</t>
  </si>
  <si>
    <t>1664  Friend,    Thomas</t>
  </si>
  <si>
    <t>Humphrey        ... 10, Bond  street           •••         house         10, Bond  street</t>
  </si>
  <si>
    <t>1665  Friend,   William     ... 45, West  hill street      •••         house         45, West  hill street</t>
  </si>
  <si>
    <t>1666  Frith,   James        ... 18, New   road             ...         house         18, New   road</t>
  </si>
  <si>
    <t>1667  Frost,  Daniel         .. 116, London    road         ..         house         116, London  road</t>
  </si>
  <si>
    <t>1668  Frost,  Frederick     ... 27,  Upper St. James's  street         house         27, Upper   St. James's street</t>
  </si>
  <si>
    <t>1669  Frost, James    William   18,  Regent  hill          •••         house         18, Regent   hill</t>
  </si>
  <si>
    <t>1670  Frost, Percival       ... 11,  Sussex  square        •••         house         11, Sussex   square</t>
  </si>
  <si>
    <t>1671  Frost, Thomas         ... 8, Vine  place             •••         house         8, Vine  place</t>
  </si>
  <si>
    <t>1672  Fry,  Alfred          ... 2,  Hanover  terrace       •••         house         2, Hanover   terrace</t>
  </si>
  <si>
    <t>1673  Fry,  John            ... 14,  Richmond  hill        ..,         house         14, Richmond   hill</t>
  </si>
  <si>
    <t>1674  Fry,  John            ... 43,  St. George's road     •••         house         43, St. George's  road</t>
  </si>
  <si>
    <t>1675  Fry,   Richard        ... 39,  Kensington  place     •••         house         39, Kensington   place</t>
  </si>
  <si>
    <t>1676  Fry,  William  Hough...   32,  London  road          ...         house         32, London   road</t>
  </si>
  <si>
    <t>1677  Fulford, Frederick</t>
  </si>
  <si>
    <t>Thomas            ... 5,  Boss's  gardens        .••         house         5, Boss's gardens</t>
  </si>
  <si>
    <t>1678  Fulford,    Henry     ... 87,  Church  street        •••         house         87, Church   street</t>
  </si>
  <si>
    <t>1679  Fuller,  Frederick    ... 11,  Sydney  terrace       •••         house         11, Sydney   terrace</t>
  </si>
  <si>
    <t>1680  Fuller,  Henry        ... 34,  Blackman  street      ••.         house         34, Blackman   street</t>
  </si>
  <si>
    <t>1681  Fuller,  Henry        ... 13,  Crown   street        •••         house         13, Crown   street</t>
  </si>
  <si>
    <t>1682  Fuller,  Henry        ... 60,  High street           •••         shop          60, High  street</t>
  </si>
  <si>
    <t>1683  Fuller,  John         ... 174,  Edward   street      •••         house         174, Edward    street</t>
  </si>
  <si>
    <t>1684  Fuller,   Stephen     ... 14,  Egremont   place       • • •      house         14, Egremont   place</t>
  </si>
  <si>
    <t>1685  Fuller,    Thomas     ... 35,  Russell street        •••         house         35, Russell  street</t>
  </si>
  <si>
    <t>1686  Fuller,   William     ... 4A,  Oxford  street        •••         house         4A, Oxford   street</t>
  </si>
  <si>
    <t>1687  Fullick,    Edwin     ... 46,  Grand   parade        •••         house         46, Grand    parade</t>
  </si>
  <si>
    <t>1688  Funnell,   Ambrose    ... 35,  William   street      ...         house         35, William  street</t>
  </si>
  <si>
    <t>1689  Funnel],   Edward     ... 54,  East street           •••         house         54, East  street</t>
  </si>
  <si>
    <t>1690  Funnel],   Edward</t>
  </si>
  <si>
    <t>Thomas           ... 52,  Park street           •••         house         52, Park  street</t>
  </si>
  <si>
    <t>1691  Funnell,   Frederick  ...  117, Edward   street      •••         house         117, Edward    street</t>
  </si>
  <si>
    <t>1692  Funnell,   George     ...  11, Windsor   street      .••         house         11, Windsor    street</t>
  </si>
  <si>
    <t>1693  Funnell,   Henry     ...  87, Gloucester  lane      •••         house         87, Gloucester   lane</t>
  </si>
  <si>
    <t>1694  Funnell,   Henry      ..  35, Old  steine           •••         house         35, Old   steine</t>
  </si>
  <si>
    <t>christian NameatalfludirluernrigatIrli:e of each Voter                                   Street, Lane, or other like Place in this Parish, and</t>
  </si>
  <si>
    <t>Place of Abode.                                            Number of House (if any), where the Property is</t>
  </si>
  <si>
    <t>1695  Funnel], Herbert       ... 24,  Spring  gardens          •••          house         24, Spring  gardens</t>
  </si>
  <si>
    <t>1696  Funnell, James         ... 84,  Gloucester  lane         •••          house         84, Gloucester   lane</t>
  </si>
  <si>
    <t>1697  Funnell, James         ... 65,  Frederick  street        •••          house         65, Frederick  street</t>
  </si>
  <si>
    <t>1698  Funnell, John          ..  6, Mighell   street           .••          house         6, Mighell  street</t>
  </si>
  <si>
    <t>109  Funnell, John          ... 34,  King  street             •••          house         34, King  street</t>
  </si>
  <si>
    <t>1700 Funnell, John          ... 16,  London   street          •••          house         16, London   street</t>
  </si>
  <si>
    <t>1701  Funnell, John          ... 23,  New   York  street       •••          house         23, New   York   street</t>
  </si>
  <si>
    <t>1702 Funnell, Luke          ... 1, Eastern  road              •••          house         1, Eastern  road</t>
  </si>
  <si>
    <t>1703  Funnell, Thomas        ... 85,  Edward   street          •••          house         85, Edward   street</t>
  </si>
  <si>
    <t>1704  Funnell, William       ... 21,  Gardner   street         .••          house         21, Gardner   street</t>
  </si>
  <si>
    <t>1703  Funnell,  William</t>
  </si>
  <si>
    <t>Henry              ... 50,  Queen's   road           •••          house         50, Queen's   road</t>
  </si>
  <si>
    <t>1706  Furner,  Edmund</t>
  </si>
  <si>
    <t>Joseph              ... 110,  King's   road           •••          house         110, King's   road</t>
  </si>
  <si>
    <t>1707  Furner,  William       ..  54,  Old  steine              •••          house         54, Old   steine</t>
  </si>
  <si>
    <t>1708  Furse, William,    senior  60,  North   street           3••          house         60, North   street</t>
  </si>
  <si>
    <t>1709  Furse, William,    junior  60,  North   street           •••          house         60, North   street</t>
  </si>
  <si>
    <t>1710  Gadsell, Henry         ... 8, Russell   square           •••          house         8, Russell  square</t>
  </si>
  <si>
    <t>171 1 Gainsford,  John     ... 4, London   road              ...          house         4, London   road</t>
  </si>
  <si>
    <t>1712  Gainsford,   Joseph    ... 43,  London    road           .••          house         43, London    road</t>
  </si>
  <si>
    <t>1713  Gale,   Robert         ..  42,  Victoria street          •••          house         42, Victoria  street</t>
  </si>
  <si>
    <t>1714  Gallard, William       ... 7, Cranbourn    street        •••          house         7, Cranbourn   street</t>
  </si>
  <si>
    <t>1715  Galliford, James       ... 34,  London    road           •••          house         34, London    road</t>
  </si>
  <si>
    <t>1716  Gambier,  Edward       ... 11,  Chichester  terrace      ...          house         11, Chichester   terrace</t>
  </si>
  <si>
    <t>1717  Gammon,      William   -   17,  Red   Cross street       •••          house         17, Red   Cross  street</t>
  </si>
  <si>
    <t>1718  Gander,  Francis       ..  6, West   street              •••          house         6, West   street</t>
  </si>
  <si>
    <t>171 9 Gander, James        ... 6, Edward    street           •••          house         6, Edward   street</t>
  </si>
  <si>
    <t>1720  Gander,  Mark          ... 139,  Edward    street        •••          house         139, Edward    street</t>
  </si>
  <si>
    <t>1721  Gander,  William       ..  11,  Ship  street             ...          house         11, Ship  street</t>
  </si>
  <si>
    <t>1722  Gandy,   Charles                                                      house         31, Essex   street</t>
  </si>
  <si>
    <t>.......___                 ... 31,  Essex   street           •••</t>
  </si>
  <si>
    <t>1723  Garbutt, George        ... 9, Clarence   street          •••          house         9, Clarence  street</t>
  </si>
  <si>
    <t>1724  Garbutt,  Henry        ... 17,  Lewes   street           ..           house         17, Lewes   street</t>
  </si>
  <si>
    <t>1725  Gard,    Thomas      , ..  52,  Kensington    place      •••          house         52, Kensington    place</t>
  </si>
  <si>
    <t>Christian Name and Surname of each Voter                                             Street, Lane, or other like Place in this Parish ind</t>
  </si>
  <si>
    <t>Number of House (if any), where the P -</t>
  </si>
  <si>
    <t>at full length.                                                              situated.               roperty is</t>
  </si>
  <si>
    <t>1726  Gardiner, John       ...  32, Clarence square        •••         house         32, Clarence square</t>
  </si>
  <si>
    <t>33, Grand   parade         •••         house         33, Grand   parade</t>
  </si>
  <si>
    <t>1727  Gardiner, John  Bull   ...</t>
  </si>
  <si>
    <t>1728  Gardiner, John   Turville 37, St. James's  street    •••         house         37, St. James's street</t>
  </si>
  <si>
    <t>35, Cannon   place         •••         house         35, Cannon  place</t>
  </si>
  <si>
    <t>1729  Gardner,  Charles      ...</t>
  </si>
  <si>
    <t>1, Cannon    place          ..         house         1, Cannon   place</t>
  </si>
  <si>
    <t>1730  Gardner,   George      ...</t>
  </si>
  <si>
    <t>4, Cannon   street         •••         house         4, Cannon   street</t>
  </si>
  <si>
    <t>1731  Gardner,    Henry      ...</t>
  </si>
  <si>
    <t>1732  Gardner,    Henry      ...                           •.•         house         32, Ivory place</t>
  </si>
  <si>
    <t>32, Ivory  place</t>
  </si>
  <si>
    <t>1733  Gardner,    Peter      ...                           •••         house         20, George  street</t>
  </si>
  <si>
    <t>20, George  street</t>
  </si>
  <si>
    <t>1734  Garlick,  Charles</t>
  </si>
  <si>
    <t>Townsend          •••                           .••         house         67, Queen's road</t>
  </si>
  <si>
    <t>67, Queen's   road</t>
  </si>
  <si>
    <t>1735  Garner,   William      ...                           •••         house         47, Grenville place</t>
  </si>
  <si>
    <t>47, Grenville place</t>
  </si>
  <si>
    <t>1736  Garnham,   Barrington     22, London    road         •••         house         22, London  road</t>
  </si>
  <si>
    <t>1737  Garrett,   George      •••                           •••         house         98, Carlton street</t>
  </si>
  <si>
    <t>98, Carlton  street</t>
  </si>
  <si>
    <t>1738  Garrett, Isaac         •••                           •••         house         206, Western   road</t>
  </si>
  <si>
    <t>206, Western   road</t>
  </si>
  <si>
    <t>...                       13, Ditchling road,  and 25, Isling-</t>
  </si>
  <si>
    <t>1739  Garrett,  Richard      ...                               two houses in succession</t>
  </si>
  <si>
    <t>25, Islingword  road</t>
  </si>
  <si>
    <t>word road</t>
  </si>
  <si>
    <t>1740  Garrett, William       ...IL Margaret  street        •••         house         1, Margaret street</t>
  </si>
  <si>
    <t>1741  Garth,     Thomas</t>
  </si>
  <si>
    <t>46, Sussex   square        ...         house         46, Sussex  square</t>
  </si>
  <si>
    <t>Almond              ...</t>
  </si>
  <si>
    <t>117, King's   road         •••         house         117, King's road</t>
  </si>
  <si>
    <t>1742  Gaston,     Henry      ...</t>
  </si>
  <si>
    <t>1743  Gaston, John           .. 23, Foundry   street       •••         house         23, Foundry  street</t>
  </si>
  <si>
    <t>10, Ann   street           •••         house         10, Ann   street</t>
  </si>
  <si>
    <t>1744  Gaston,    Thomas      ...</t>
  </si>
  <si>
    <t>129, Sussex   street       ...         house         129, Sussex  street</t>
  </si>
  <si>
    <t>1745  Gates,  Benjamin       ...</t>
  </si>
  <si>
    <t>6,  Railway street          ..         house         6, Railway  street</t>
  </si>
  <si>
    <t>1746  Gates,  Edwin          ...</t>
  </si>
  <si>
    <t>,..                       1, Viaduct  terrace, and 11, Kings-</t>
  </si>
  <si>
    <t>11, Kingsbury    road          two houses in succession</t>
  </si>
  <si>
    <t>1747  Gates,  Edwin          ...</t>
  </si>
  <si>
    <t>bury road</t>
  </si>
  <si>
    <t>33, Richmond    place      •••         house         33, Richmond   place</t>
  </si>
  <si>
    <t>1748  Gates,  George         ...</t>
  </si>
  <si>
    <t>3,  Guildford road, West   ...         house         3, Guildford road,  West</t>
  </si>
  <si>
    <t>1749  Gates,  George         ...</t>
  </si>
  <si>
    <t>1,  London  street         •••         house         1, London   street</t>
  </si>
  <si>
    <t>1750  Gates,  John           ...</t>
  </si>
  <si>
    <t>14, Cranbourn    street     ..         house         14, Cranbourn   street</t>
  </si>
  <si>
    <t>1751  Gates,  John           ...</t>
  </si>
  <si>
    <t>32, Park  street           ...         house         32, Park  street</t>
  </si>
  <si>
    <t>1752  Gates,  Oliver         ...</t>
  </si>
  <si>
    <t>14, Glo'ster place         .••         house         14, Glo'ster place</t>
  </si>
  <si>
    <t>1753  Gates,  Richard        ...</t>
  </si>
  <si>
    <t>7,  Camelford street        ••         house         7, Camelford  street</t>
  </si>
  <si>
    <t>1754  Gates,  Stephen        ...</t>
  </si>
  <si>
    <t>55, Clarence  square       ...         house         55, Clarence  square</t>
  </si>
  <si>
    <t>1755  Gates,  Stephen        ...</t>
  </si>
  <si>
    <t>1756  Gates,  Stephen,   senior 7,  North  gardens         •••         house         7,  North  gardens</t>
  </si>
  <si>
    <t>34, Brunswick    place     r••         house         34, Brunswick   place</t>
  </si>
  <si>
    <t>1757  Gates,  Thomas         ...</t>
  </si>
  <si>
    <t>1758  Gates,  Thomas    Dean... 5,  London  street         •••         house         5,  London  street</t>
  </si>
  <si>
    <t>1,  Clifton street         ...         house         1,  Clifton street</t>
  </si>
  <si>
    <t>1759  Gates,  William        ...</t>
  </si>
  <si>
    <t>17,  Vine   street         •••         house         17, Vine  street</t>
  </si>
  <si>
    <t>1760  Gatton,   George      ...                                                                                    ____</t>
  </si>
  <si>
    <t>Christian Name andof each Voter                                                          Street, Lane, or other like Place in this Parish, and</t>
  </si>
  <si>
    <t>1761 Gawen,  William        ...  31, Devonshire   street      •••          house         31, Devonshire   street</t>
  </si>
  <si>
    <t>1762 Gay,   Jacob           ...  14, Bond  street             •••          house         14, Bond   street</t>
  </si>
  <si>
    <t>1763 Gaze,  James           ...  19, North   gardens          .•.          house         19, North   gardens</t>
  </si>
  <si>
    <t>1764 Gearing,  George       ...  4, Lennox   terrace          •••          house         4, Lennox   terrace</t>
  </si>
  <si>
    <t>1765 Gearing,  Henry        ...  4, Dean   street             •••          house         4, Dean   street</t>
  </si>
  <si>
    <t>1766 Gearing,  William      ...  19, Spring  street           •••          house         19, Spring   street</t>
  </si>
  <si>
    <t>1767 Geer,  Samuel          ...  16, Newhaven     street      •••          house         16, Newhaven     street</t>
  </si>
  <si>
    <t>1768 Geere:  Edward         ...  75, East  street             .            house         75, East  street</t>
  </si>
  <si>
    <t>1769 Geere,  Elias  Blake   ...  52, Clifton street           •••          house         52, Clifton  street</t>
  </si>
  <si>
    <t>1770 Geere,  George         ...  26, Broad   street           ...          house         26, Broad   street</t>
  </si>
  <si>
    <t>1771 Geere,  William        ...  130, King's   road           ...          house         130, King's    road</t>
  </si>
  <si>
    <t>1772 Geering,  George       ...  35, Station street           0••          house         35, Station  street</t>
  </si>
  <si>
    <t>1773 Geering,  James        ...  48, New   England    street  ...          house         48, New    England   street</t>
  </si>
  <si>
    <t>1774 Geering,  James        ...  31, Bread   street           •••          house         31, Bread   street</t>
  </si>
  <si>
    <t>1775 Geering,  Richard      ...  25, Belmont   street         ...          house         25, Belmont    street</t>
  </si>
  <si>
    <t>1776 Gelderd,  Charles      ...  10, Clifton street           •••          house         10, Clifton  street</t>
  </si>
  <si>
    <t>1777 Gelderd,  William      ...  63, Gloucester   lane         ..          house         63, Gloucester   lane</t>
  </si>
  <si>
    <t>1778 Genge,  William     Pope    50, Western    road          •••          house         50, Western    road</t>
  </si>
  <si>
    <t>1779 George,   John         ...  2, Russell  square           •••          house         2,  Russell  square</t>
  </si>
  <si>
    <t>1780 George,   William      ...  69, North   street           ...          house         69, North    street</t>
  </si>
  <si>
    <t>1781 Georges,  John         ...  59, New   England    street  ...          house         59, New    England   street</t>
  </si>
  <si>
    <t>1782 Georges,  Julius       ...  183, Western     road        •••          house         183,  Western    road</t>
  </si>
  <si>
    <t>1783 Germain,   William     ...  33, Duke    street           •••          house         33, Duke     street</t>
  </si>
  <si>
    <t>1784 Gibb,   William        ...  8,  Fleet street             •••          house         8,  Fleet street</t>
  </si>
  <si>
    <t>1785 Gibbons,   William     ...  2,  Evelyn  place            •••          house         2,  Evelyn  place</t>
  </si>
  <si>
    <t>1786 Gibbs, George         ...  50, Glo'ster  lane           •••          house         50, Glo'ster   lane</t>
  </si>
  <si>
    <t>1787 Gibbs, Stephen        ...  17, Church   street          ••.          house         17, Church    street</t>
  </si>
  <si>
    <t>1788 Gibbs, Thomas         ...  43, New   England    street  ...          house         43, New     England  street</t>
  </si>
  <si>
    <t>1789 Gibbs, Thomas         ...  28, William    street        •••          house         28,  William   street</t>
  </si>
  <si>
    <t>1790 Giddens,     Joseph</t>
  </si>
  <si>
    <t>Thomas              ...  65, Buckingham      place     ...         house         65, Buckingham      place</t>
  </si>
  <si>
    <t>1791 Gilbert, George       ...  21, Kensington     place      •••         house         21,  Kensington   place</t>
  </si>
  <si>
    <t>1792 Gilbert, Robert       ...  68, John    street            •••         house         68,  John   street</t>
  </si>
  <si>
    <t>1793 Gilburd,   Frederick</t>
  </si>
  <si>
    <t>John              ...  10, Marine     parade         •••         house         10,  Marine    parade</t>
  </si>
  <si>
    <t>1794 Giles, George         ...  4,  Clifton place             ...         house         4,  Clifton place</t>
  </si>
  <si>
    <t>1795 Giles, James   Henry  ...  6,  New   steine              .••         house         6,  New   steine</t>
  </si>
  <si>
    <t>1796 Giles, James      William  2,  Castle  square            •••         house         2,  Castle   square</t>
  </si>
  <si>
    <t>1797 Giles, William         .,. 20,  Upper   Russell  street  ..          house         20,  Upper    Russell  street</t>
  </si>
  <si>
    <t>Christian Name and Surname of each Voter                                                        reuotehe e(rifliakney), Placewheirne this Igrei;ehrt, property</t>
  </si>
  <si>
    <t>Place of Abode.                             StrNeueti4Learneei House</t>
  </si>
  <si>
    <t>70, Jubilee street          ...        house         70, Jubilee street</t>
  </si>
  <si>
    <t>1798  Giles,   William       ...</t>
  </si>
  <si>
    <t>2, St. George's road        ...        house         2, St. George's road</t>
  </si>
  <si>
    <t>1799  Gill, Alfred           ...</t>
  </si>
  <si>
    <t>82, Montpellier  road       ...        house         82, Montpellier  road</t>
  </si>
  <si>
    <t>1800  Gill, Joseph           ...</t>
  </si>
  <si>
    <t>26, Russell street          ..         house         26, Russell street</t>
  </si>
  <si>
    <t>1801  Gillam,    James       ...</t>
  </si>
  <si>
    <t>20, Terminus  street        ...        house         20, Terminus  street</t>
  </si>
  <si>
    <t>1802  Gillam, Jesse          ...</t>
  </si>
  <si>
    <t>3,  Jew  street             ...        house         3, Jew street</t>
  </si>
  <si>
    <t>1803  Gillam, Thomas         ...</t>
  </si>
  <si>
    <t>24, Victoria  street        ...        house         24, Victoria street</t>
  </si>
  <si>
    <t>1804  Gillam,  William       ...</t>
  </si>
  <si>
    <t>1805  Gillam, William,   junior 8,  Church  street          ..         house         8, Church  street</t>
  </si>
  <si>
    <t>8, Centurion  road          ...        house         8, Centurion  road</t>
  </si>
  <si>
    <t>1806  Gillham,  Isaac        ...</t>
  </si>
  <si>
    <t>18, Cheapside               ...        house         18, Cheapside</t>
  </si>
  <si>
    <t>1807  Gilligan, Mark         ...</t>
  </si>
  <si>
    <t>1808  Gillman,  William      ...                                       house         14, West hill street</t>
  </si>
  <si>
    <t>14, West  hill street       ...</t>
  </si>
  <si>
    <t>1809  Gillman,  William      ...                                       house         120, St. James's street</t>
  </si>
  <si>
    <t>120, St. James's  street    ...</t>
  </si>
  <si>
    <t>47, King's  road            ...        house         47, King's  road</t>
  </si>
  <si>
    <t>1810  Glading,  Francis      ...</t>
  </si>
  <si>
    <t>12, North   street          ...        house         12, North  street</t>
  </si>
  <si>
    <t>1811  Glaisyer, Thomas       ...</t>
  </si>
  <si>
    <t>4, Goldsmid   road          ...        house         4, Goldsmid   road</t>
  </si>
  <si>
    <t>1812  Glaisyer, William      ...</t>
  </si>
  <si>
    <t>1 813 Glanville, Mark        ...                                                     30, Bloomsbury   place, and  6, St,</t>
  </si>
  <si>
    <t>6,  St. George's terrace    ...</t>
  </si>
  <si>
    <t>George's  terrace</t>
  </si>
  <si>
    <t>26, New   England   street  ...                      10  and 26, New  England   street</t>
  </si>
  <si>
    <t>1814  Gledhill, William      ...                               two houses in succession</t>
  </si>
  <si>
    <t>1815  Glouton,  Sebastian    ...                                       house         98, Western   road</t>
  </si>
  <si>
    <t>98, Western   road          ...</t>
  </si>
  <si>
    <t>14, Islingword   road     ., .         house         14, Islingword  road</t>
  </si>
  <si>
    <t>1816  Goad,   George         ...</t>
  </si>
  <si>
    <t>55, Surrey  street          ...        house         55, Surrey  street</t>
  </si>
  <si>
    <t>1817  Goad,    Samuel        ...</t>
  </si>
  <si>
    <t>85, North   lane            ...        house         85, North   lane</t>
  </si>
  <si>
    <t>1818  Goble,    George       ...</t>
  </si>
  <si>
    <t>1819  Goble,  John           ...                                       house         7, Borough  street</t>
  </si>
  <si>
    <t>7,  Borough street          ...</t>
  </si>
  <si>
    <t>25, New   England   street  ...        house         25, New   England  street</t>
  </si>
  <si>
    <t>1820  Goble,   Eichaid       ...</t>
  </si>
  <si>
    <t>39, New   England   street  ...                      39, New   England  street</t>
  </si>
  <si>
    <t>1821  Goble,    Samuel       ...                                       house</t>
  </si>
  <si>
    <t>53, Russell   square        ...        house         53, Russell square</t>
  </si>
  <si>
    <t>1822  Goble,   William       ...</t>
  </si>
  <si>
    <t>1823  Godard,   Benjamin     .. 32, Crown   street          ...        house         32, Crown   street</t>
  </si>
  <si>
    <t>48, Clarence  square        ...        house         48, Clarence  square</t>
  </si>
  <si>
    <t>1824  Godard,   Philip       ...</t>
  </si>
  <si>
    <t>28, Frederick  street       ...        house         28, Frederick street</t>
  </si>
  <si>
    <t>1825  Goddard,   Ebenezer    ...</t>
  </si>
  <si>
    <t>23, Crown   gardens         ...        house         23, Crown   gardens</t>
  </si>
  <si>
    <t>1826  Goddard,   George      ...</t>
  </si>
  <si>
    <t>54, Surrey  street          ...        house         54, Surrey  street</t>
  </si>
  <si>
    <t>1827  Goddard,   George      ...</t>
  </si>
  <si>
    <t>30, Cheltenham   place      ...        house         30, Cheltenham    place</t>
  </si>
  <si>
    <t>1828  Goddard,   Henry       ...</t>
  </si>
  <si>
    <t>21, Spring  gardens         ...        house         21, Spring  gardens</t>
  </si>
  <si>
    <t>1829  Goddard,   Henry       ...</t>
  </si>
  <si>
    <t>51, Gardner   street        ...        house         51, Gardner  street</t>
  </si>
  <si>
    <t>1830  Goddard,   John        ...</t>
  </si>
  <si>
    <t>1831  Goddard,   John        .. 7,  Devonshire  street      ...        house         7, Devonshire  street</t>
  </si>
  <si>
    <t>1,  Warden's  buildings     ...        house         1, Warden's  buildings</t>
  </si>
  <si>
    <t>1832  Goddard,   Joseph      ...</t>
  </si>
  <si>
    <t>1833  Goddard,  Morris       .. 46A,  Regency  square       ..         house         46A, Regency     square</t>
  </si>
  <si>
    <t>27, Windsor   street        ...        house         27, Windsor  street</t>
  </si>
  <si>
    <t>1834  Goddard,   William     ...</t>
  </si>
  <si>
    <t>61, Upper   North   street  ...        house</t>
  </si>
  <si>
    <t>1835  Godden,   Alfred       ...                                                     61, Upper   North street</t>
  </si>
  <si>
    <t>.----</t>
  </si>
  <si>
    <t>aristian Name and Surname of each Voter                                                Street, Lane, or other like Place in this Parish, and</t>
  </si>
  <si>
    <t>at full length.                 Place of Abode.          Nature of Qualification. Number of House (if any), where the Property is</t>
  </si>
  <si>
    <t>- -</t>
  </si>
  <si>
    <t>1836 Godden, William       ... 21, Norfolk   square        •••         house         21,  Norfolk square</t>
  </si>
  <si>
    <t>1837 Godfree, Henry        ... 169, Eastern    road        •••         house         169, Eastern  road</t>
  </si>
  <si>
    <t>1838 Godfree, Henry,   junior  15, Eastern   road          •••         house         15,  Eastern road</t>
  </si>
  <si>
    <t>1839 Godfree, Richard      ... 3, Dyke   road              •••         house         3, Dyke   road</t>
  </si>
  <si>
    <t>1840 Godfree, Richard</t>
  </si>
  <si>
    <t>Hubbard           ..  59, Sloane  street          •••         house         59,  Sloane  street</t>
  </si>
  <si>
    <t>1841 Godfree, Thomas       ... 12, New   York  street      •••         house          12, New   York street</t>
  </si>
  <si>
    <t>1842 Godley, Aaron         ... 10, Edward    street        •••         house         10,  Edward  street</t>
  </si>
  <si>
    <t>1843 Goetze, John    Sebastian 10, York  place             •••         house          10, York  place</t>
  </si>
  <si>
    <t>1844 Golden, John          ... 56, Lavender   street      f ••         house          56, Lavender  street</t>
  </si>
  <si>
    <t>1845 Golden, John          ... 4, Vine   place                         house          4, Vine place</t>
  </si>
  <si>
    <t>1846 Golden,    Mortimer</t>
  </si>
  <si>
    <t>Charles            ... 40, Park    crescent        •••         house          40, Park  crescent</t>
  </si>
  <si>
    <t>1847 Golding, Charles      ... 27, Clifton  street         b••         house          27, Clifton street</t>
  </si>
  <si>
    <t>1848 Goldring,   Charles   ... 26, Wellington   terrace    ...         house          26, Wellington  terrace</t>
  </si>
  <si>
    <t>18;9 Goldsmith,  Albert    ... 39, Gloucester  lane        • •         house          39, Gloucester  lane</t>
  </si>
  <si>
    <t>1850 Goldsmith,  Albert    ....                                        house          3, Regent  hill</t>
  </si>
  <si>
    <t>3, Regent   hill            •••</t>
  </si>
  <si>
    <t>1851 Goldsmith,  George    ..  15, Market    street        •••         house          15, Market  street</t>
  </si>
  <si>
    <t>1852 Goldsmith,  George    ... 8,  Sillwood  street        •..         house          8, Sillwood street</t>
  </si>
  <si>
    <t>1853 Goldsmith,  Henry     ... 46, St. James's  street     •••         house          46, St. James's  street</t>
  </si>
  <si>
    <t>1854 Goldsmith,  James     ... 43, North    gardens       ..••         house          43, North   gardens</t>
  </si>
  <si>
    <t>3, Essex  street, and  36,   Grosvenor</t>
  </si>
  <si>
    <t>1855 Goldsmith,  James         36, Grosvenor   street      ... two houses in succession</t>
  </si>
  <si>
    <t>Henry            .•                                                           street</t>
  </si>
  <si>
    <t>1856 Goldsmith,  Joseph    ... 6,  Crescent  place         •••         house          6, Crescent place</t>
  </si>
  <si>
    <t>1857 Goldsmith,  Thomas    ... 68, North    street         •••         house          68, North   street</t>
  </si>
  <si>
    <t>1858 Gomar,  Charles       ••• 5,  High  street            •••         house          5, High  street</t>
  </si>
  <si>
    <t>1859 Gooday,  John    Francis</t>
  </si>
  <si>
    <t>Sykes              •••                               •         house          35, Bloomsbury   place</t>
  </si>
  <si>
    <t>35, Bloomsbury    place      •</t>
  </si>
  <si>
    <t>1860 Goodbarn,   Charles   ...                               •         house          12, Edward   street</t>
  </si>
  <si>
    <t>12, Edward    street         d•</t>
  </si>
  <si>
    <t>1861 Goodere,     Thomas   ... 52, Edward    street        .••         house          52, Edward   street</t>
  </si>
  <si>
    <t>1662 Gooderham,     Lewis  ... 39, Edward    street        •••         house          39, Edward   street</t>
  </si>
  <si>
    <t>1863 Goodman,    George</t>
  </si>
  <si>
    <t>Robert            ... 73, Ship  street            •••         house          73, Ship   street</t>
  </si>
  <si>
    <t>1864 Goodman,    James     ... 97, London    road          •••         house          97, London   road</t>
  </si>
  <si>
    <t>1865 Goodman,    John      ... 28, Broad    street         •.•         house          28, Broad   street</t>
  </si>
  <si>
    <t>1866 Goodman,    Thomas    ... 34, Market    street        ...   slaughter-house      8, Vine  street</t>
  </si>
  <si>
    <t>1867 Goodwin,     Leonard  ... 94, King's   road           •••         house          94, King's  road</t>
  </si>
  <si>
    <t>1868 Goodwin,    Thomas    ... 54, Meeting    house  lane  ...         house          54, Meeting  house   lane</t>
  </si>
  <si>
    <t>1869 Gorringe,   Charles   ... 28, Mighell   street        •••         house          28, Mighell  street</t>
  </si>
  <si>
    <t>at full length.                 Place of Abode.        Nature of Qualification.</t>
  </si>
  <si>
    <t>40, Preston  street         ••         house         40, Preston  street</t>
  </si>
  <si>
    <t>1870  Gorringe, Edward       ...</t>
  </si>
  <si>
    <t>9, Lower  College street   ...         house         9, Lower  College street</t>
  </si>
  <si>
    <t>1871  Gorringe, George       ...</t>
  </si>
  <si>
    <t>14, Trafalgar terrace      •••         house         14, Trafalgar  terrace</t>
  </si>
  <si>
    <t>1872  Gorringe,  Henry       ...</t>
  </si>
  <si>
    <t>10, Little Russell street  ...         house         10, Little Russell street</t>
  </si>
  <si>
    <t>1873  Gorringe, Henry        ...</t>
  </si>
  <si>
    <t>75, London   road          ...         house         75, London   road</t>
  </si>
  <si>
    <t>1874  Gorringe, James        ...</t>
  </si>
  <si>
    <t>46, Marine   parade         .•         house         46, Marine   parade</t>
  </si>
  <si>
    <t>1875  Gostling, George       ...</t>
  </si>
  <si>
    <t>1876  Gostling, James        .. 40, Bedford   square        ..         house         40, Bedford  square</t>
  </si>
  <si>
    <t>12, Sussex square          ,..         house         12, Sussex   square</t>
  </si>
  <si>
    <t>1877  Gould,  Charles        ...</t>
  </si>
  <si>
    <t>71, Western    road        ...         house         71, Western    road</t>
  </si>
  <si>
    <t>1878  Gould,  Henry          ...</t>
  </si>
  <si>
    <t>23, William   street       •••         house         23, William  street</t>
  </si>
  <si>
    <t>1879  Gould,  William        ...</t>
  </si>
  <si>
    <t>1880  Gouldsmith,   William     46, Hampden     road      • ••         house         46, Hampden    road</t>
  </si>
  <si>
    <t>1881  Goulty,  Horatio       ...                                       house         2, Union  street, south</t>
  </si>
  <si>
    <t>2, Union  street, south    ...</t>
  </si>
  <si>
    <t>] 882 Goulty,  John  Nelson</t>
  </si>
  <si>
    <t>(Reverend)         ...                                       house         1, Sussex square</t>
  </si>
  <si>
    <t>1, Sussex  square          •••</t>
  </si>
  <si>
    <t>1883  Gowan,   James    Robert  134, Western    road       ...         house         134, Western   road</t>
  </si>
  <si>
    <t>4,  North   quadrant       I •         house         4, North  quadrant</t>
  </si>
  <si>
    <t>1884  Graham,   Andrew       ...</t>
  </si>
  <si>
    <t>1885  Graham,   George       ...                                       house         23, New   steyne</t>
  </si>
  <si>
    <t>23, New    steyne          •••</t>
  </si>
  <si>
    <t>1886  Graham,   Harry        .. 28, Bond   street          •••         house         28, Bond  street</t>
  </si>
  <si>
    <t>1887  Graham,   John         ...                                       house         9, Clifton  road</t>
  </si>
  <si>
    <t>9, Clifton road             ••</t>
  </si>
  <si>
    <t>5,  Prince Albert street   ...         house         5, Prince Albert  street</t>
  </si>
  <si>
    <t>1888  Graimes,  John         ...</t>
  </si>
  <si>
    <t>1889  Grainger,  Richard     ...                                       house         13, Grenville  place</t>
  </si>
  <si>
    <t>13, Grenville  place       •••</t>
  </si>
  <si>
    <t>1890  Gramshaw,      Robert  ...                                       house         6, Powis  square</t>
  </si>
  <si>
    <t>6,  Powis  square          •••</t>
  </si>
  <si>
    <t>1891  Granfield,  Edward</t>
  </si>
  <si>
    <t>Edwin             ...                                       house         34, Kensington   place</t>
  </si>
  <si>
    <t>34, Kensington    place    • • •</t>
  </si>
  <si>
    <t>1892  Granger   Robert       ...                                       house         5,  Upper North  street</t>
  </si>
  <si>
    <t>5,  Upper  North  street   ...</t>
  </si>
  <si>
    <t>1893  Grant   Alexander      ...                                       house         62, Carlton  street</t>
  </si>
  <si>
    <t>62, Carlton   street       •••</t>
  </si>
  <si>
    <t>1894  Grant,  Charles        ...                                       house         6,  Montpellier  crescent</t>
  </si>
  <si>
    <t>6,  Montpellier crescent   ...</t>
  </si>
  <si>
    <t>1895  Grant, Peter          ...                                       house         30, Cannon   street</t>
  </si>
  <si>
    <t>30, Cannon    street       ...</t>
  </si>
  <si>
    <t>1896  Grantham,      George  ...                                       house         72A, Ship  street</t>
  </si>
  <si>
    <t>72A,  Ship street          •••</t>
  </si>
  <si>
    <t>1897  Gravett, John         ...                                       house         25, Park  place</t>
  </si>
  <si>
    <t>25, Park  place            •••</t>
  </si>
  <si>
    <t>1898  Gray,  Edwin          ...                                       house         17, Bedford  square</t>
  </si>
  <si>
    <t>17, Bedford   square       •••</t>
  </si>
  <si>
    <t>1899  Gray,  John           ... 196, Western   road       •••         house         196, Western    road</t>
  </si>
  <si>
    <t>1900  Gray,  Jonathan       ... 18, Marine   square        ..         house         18, Marine   square</t>
  </si>
  <si>
    <t>1901  Gray,  Robert         .. 3,  Carlton place                      house         3,  Carlton place</t>
  </si>
  <si>
    <t>1902  Gray,  Stephen        ...                                       house         20A,  Norfolk  square</t>
  </si>
  <si>
    <t>20A,  Norfolk  square      ...</t>
  </si>
  <si>
    <t>1903  Gray,  Thomas         ...                                       house         20, Ann   street</t>
  </si>
  <si>
    <t>20,  Ann   street          •••</t>
  </si>
  <si>
    <t>1904  Gray,  Thomas         ...                                       house         75, Edward   street</t>
  </si>
  <si>
    <t>75,  Edward   street         -</t>
  </si>
  <si>
    <t>1905  Grayling,  William    ...                                       house         43, Ship  street</t>
  </si>
  <si>
    <t>43,  Ship  street          •••</t>
  </si>
  <si>
    <t>1906  Green,  Charles       ,..                              •        house         185A,  Western   road</t>
  </si>
  <si>
    <t>185A,  Western   road    I. •</t>
  </si>
  <si>
    <t>_--</t>
  </si>
  <si>
    <t>Nisi= Namearttre Surname of each Voter                                                   Street, Lane, or other like Place in this Parish, and</t>
  </si>
  <si>
    <t>Place of Abodell         Nature of Qualification.</t>
  </si>
  <si>
    <t>length.                                .                                      Number of House (if any), where the Property is</t>
  </si>
  <si>
    <t>190 7 Green, Daniel         ... 10,  Kent  street            •••           house         10, Kent   street</t>
  </si>
  <si>
    <t>1908 Green,  James          ... 33,  Frederick  street       •••           house         33, Frederick  street</t>
  </si>
  <si>
    <t>1909 Green,  John           ... 42,  Baker  street           • •           house         42, Baker  street</t>
  </si>
  <si>
    <t>1910 Green,  Robert         ... 14,  Peel  place             ...           house         14, Peel  place</t>
  </si>
  <si>
    <t>1911 Green,  Thomas         ... 5,  Viaduct   terrace        • •           house         5, Viaduct   terrace</t>
  </si>
  <si>
    <t>1912 Green,  William        ... '2, Bond  street             •••           house         2, Bond  street</t>
  </si>
  <si>
    <t>1913 Green,  William        ... 10,  Trafalgar terrace        ..           house         10, Trafalgar  terrace</t>
  </si>
  <si>
    <t>1914 Greenfield,  Charles   ,.. 9,  Russell   square         •••           house         9, Russell   square</t>
  </si>
  <si>
    <t>1915 Greenfield,  Daniel    ... 20,  George   street  gardens...           house         20, George   street gardens</t>
  </si>
  <si>
    <t>,1916 Greenfield, Henry     ... 17,  Gloucester   lane         ...         house         17, Gloucester   lane</t>
  </si>
  <si>
    <t>1917 Greenfield,  James     ... 17,  Great  College  street    ,..         house         17, Great  College  street</t>
  </si>
  <si>
    <t>191 8 Greenin,   Daniel</t>
  </si>
  <si>
    <t>Harding            ... 19,  East street               •••         house         19, East   street</t>
  </si>
  <si>
    <t>1919 Greenin,   John        ... 27,  George   street  gardens...           house         27, George   street gardens</t>
  </si>
  <si>
    <t>1920 Greenland,   George    ... 3,  Clarence  square         • ••          house         3, Clarence  square</t>
  </si>
  <si>
    <t>1921 Greenland,   Jackson   ... 13,  Bloomsbury    street      ...         house         13, Bloomsbury    street</t>
  </si>
  <si>
    <t>1922 Greenway,    William   ... 24,  Edward    street          •61         house         24, Edward   street</t>
  </si>
  <si>
    <t>1923 Greenwood,   John      ... 49,  Spring   gardens          •••         house         49, Spring   gardens</t>
  </si>
  <si>
    <t>1924 Greenwood,   Joseph    ... 17,  Bedford  place            .••         house         17, Bedford  place</t>
  </si>
  <si>
    <t>1925 Greenwood,    Thomas</t>
  </si>
  <si>
    <t>Harry             ... 54,  Middle   street           •••         house         54, Middle   street</t>
  </si>
  <si>
    <t>1926 Greenwood,     William...  26,  Artillery street          •••         house         26, Artillery  street</t>
  </si>
  <si>
    <t>1927 Greenwood,    William</t>
  </si>
  <si>
    <t>Vitruvius          ... 64A,   King's   road           ..          house         64A, King's  road</t>
  </si>
  <si>
    <t>1928 Greenyer,   George     ... 24,  Bond   street             ...         house         24, Bond   street</t>
  </si>
  <si>
    <t>1929 Gregory,    James      ..  8,  Bond  street               •••         house         8,  Bond   street</t>
  </si>
  <si>
    <t>1930 Gregory,    James</t>
  </si>
  <si>
    <t>I     emmon          ... 5,  Brunswick    place         •••         house         5,  Brunswick   place</t>
  </si>
  <si>
    <t>1931 Gregory,   John    William  14, Upper    Bedford  street  ...         house         14, Upper    Bedford   street</t>
  </si>
  <si>
    <t>1932 Gregory,   Joseph      ...  6, Western    street          ...         house         6,  Western  street</t>
  </si>
  <si>
    <t>1933 Gregory,    William    ...  5, Church    street           •••         house         5,  Church   street</t>
  </si>
  <si>
    <t>1934 Grenville,   George    ...  83, St.  James's  street      •••       - house         83, St.  James's  street</t>
  </si>
  <si>
    <t>1935 Grenville,   Isaac     ...  39, London     road           •••         house         39, London   road</t>
  </si>
  <si>
    <t>1936 Grevatt,   George      ...  6,  Bedford  square           •••         house         6,  Bedford  square</t>
  </si>
  <si>
    <t>1937 Grey,   James          ..,  36, Hampden      road         •••         house         36, Hampden     Toad</t>
  </si>
  <si>
    <t>1938 Griffin,    Henry       .                                             house         51, Trafalgar   street</t>
  </si>
  <si>
    <t>.  51, Trafalgar   street        •••</t>
  </si>
  <si>
    <t>1939 Griffith,   John</t>
  </si>
  <si>
    <t>(Reverend)       ...  East   wing  of College       •••         house         East  wing   of College</t>
  </si>
  <si>
    <t>1940 Griffith, Jonathan    ...  31, Kensington     place      •••         house         38, Kensington    place</t>
  </si>
  <si>
    <t>P</t>
  </si>
  <si>
    <t>1941  Griffiths, Henry      ... 52, George  street          •••        house         52, George  street</t>
  </si>
  <si>
    <t>1942  Griffiths, James  Robert  10, Sion  gardens           •••        house         10, Sion  gardens</t>
  </si>
  <si>
    <t>1943  Griffiths, John   Henry   3, Foundry  street          •••        house         3, Foundry  street</t>
  </si>
  <si>
    <t>1944  Griffiths, Richard    ... 40, Grenville place         •••        house         40, Grenville place</t>
  </si>
  <si>
    <t>1945  Grinyer,  Thomas    John  8, Richmond   place         •••        house         8, Richmond  place</t>
  </si>
  <si>
    <t>1946  Grist, George    William  23, Great  College street   ...        house         23, Great College  street</t>
  </si>
  <si>
    <t>1947  Groom,  Charles       ... 25, Montpellier  road       •••        house         25, Montpellier road</t>
  </si>
  <si>
    <t>1948  Grosmith,  Thomas     ... 5, Crown   gardens          .••        house         5, Crown   gardens</t>
  </si>
  <si>
    <t>1949  Grossmith,    John    ... 2, North  gardens         • e•         house         2, North  gardens</t>
  </si>
  <si>
    <t>1950  Groton, John          ..  17, Montpellier  road       ..         house         17, Montpellier road</t>
  </si>
  <si>
    <t>1951  Grover, Henry         ... 3, Montpellier street       •••        house         3, Montpellier  street</t>
  </si>
  <si>
    <t>1952  Groves, George        ..  21, Grafton street          ••9        house         21, Grafton street</t>
  </si>
  <si>
    <t>10, Wellington   terrace    ...                      46, Market  street, and 10, Welling-</t>
  </si>
  <si>
    <t>1953  Gruby,  James         ...                               two houses in succession</t>
  </si>
  <si>
    <t>ton terrace</t>
  </si>
  <si>
    <t>1954  Gunn,   George        ... 10, Brighton  place         •••        house         10, Brighton  place</t>
  </si>
  <si>
    <t>1955  Gunn,   Henry         ... 1 4 , Marine parade         •••        house         14, Marine  parade</t>
  </si>
  <si>
    <t>1956  Gunn,   Joseph        ... 51, London  road            •••        house         51, London  road</t>
  </si>
  <si>
    <t>1957  Gunn,   Nathaniel     ... 19, King's  road            •••        house         19, King's  road</t>
  </si>
  <si>
    <t>1958  Gunn,   Nathaniel     ... 112, Glo'ster lane          ...        house         112, Glo'ster lane</t>
  </si>
  <si>
    <t>1959  Gunn,   Samuel        ... 39, Borough  street         •••        house         39, Borough  street</t>
  </si>
  <si>
    <t>1960  Gunn,   Stephen       ,.  35, East  street            •••        house         35, East  street</t>
  </si>
  <si>
    <t>1961  Gurd,   Samuel        ... 34, St. James's  street     •••        house         34, St. James's street</t>
  </si>
  <si>
    <t>1962  Gurney,   Sidney      ... 63, Montpellier  road       •••        house         63, Montpellier road</t>
  </si>
  <si>
    <t>1963  Gurr, David           ... 53, Clifton street          •••        house         53, Clifton street</t>
  </si>
  <si>
    <t>1964  Gurr,   William       ... 32, Terminus   road         •••        house         32, Terminus   road</t>
  </si>
  <si>
    <t>1965  Gutteridge, William   ... 55, London  road            •••        house         55, London  road</t>
  </si>
  <si>
    <t>1966  Gutteridge,     William</t>
  </si>
  <si>
    <t>Henry   (Reverend)...  Montpellier road            •••        house         The Temple</t>
  </si>
  <si>
    <t>1967  Guy,  Albert          ... 9 7, North  street          •••        house         97, North  street</t>
  </si>
  <si>
    <t>1968  Guy,  Benjamin        ... 7, Spring  gardens          •••        house         7, Spring  gardens</t>
  </si>
  <si>
    <t>1969  Guy,  James           ... 24, Cobden  road            ..         house         24, Cobden  road</t>
  </si>
  <si>
    <t>3, Victoria street  -       ...</t>
  </si>
  <si>
    <t>1970  Guy,  Peter           ...                                                      7,  Clifton place, and  3, Victoria</t>
  </si>
  <si>
    <t>1971  Guy,  Robert          ..  9,  Oxford  street          •l•        house         9, Oxford  street</t>
  </si>
  <si>
    <t>1972  Guy,  Thomas   John   ... 94, Albion  hill            •••        house         94, Albion  hill</t>
  </si>
  <si>
    <t>1973  Gwatkin,     James</t>
  </si>
  <si>
    <t>Thomas            ... 49, Grand   parade          ..         house         49, Grand   parade</t>
  </si>
  <si>
    <t>1974  Gwinnell,    Edwin    ... 103, King's  road           ..         house         103, King's road</t>
  </si>
  <si>
    <t>Kristian Nameati-fid Surnameull lenat of each Voter                                      Street, Lane, or other like Place in this Parish, and</t>
  </si>
  <si>
    <t>Place of Abode.                    Nature of Qualification.</t>
  </si>
  <si>
    <t>H</t>
  </si>
  <si>
    <t>1975 Habens,  Matthew       ..  27, London   road            ...                        8, Guildford  street, and  27,  London</t>
  </si>
  <si>
    <t>1976 Hack, Daniel          ...  99, Trafalgar  street        ...   candle  factory      26, Spring  gardens</t>
  </si>
  <si>
    <t>1977 Hack, Daniel   Prior  ...  99, Trafalgar   street       •••         house          99, Trafalgar  street</t>
  </si>
  <si>
    <t>1978 flacker, William      ...  6, Lewes    road             ...                        1, Race  Course  road,  and  6, Lewes</t>
  </si>
  <si>
    <t>1979 Hackett, William       ..  74, Carlton  street          •••         house          74, Carlton   street</t>
  </si>
  <si>
    <t>1980 Hackman,    James     ...  361,  Upper  Russell   street...         house          362,  Upper   Russell  street</t>
  </si>
  <si>
    <t>1931 Hackman,    William    ..  44, Grenville   place        •••         house          44, Grenville   place</t>
  </si>
  <si>
    <t>1982 Hadlow,  Frederick    ...  81 Prince   Albert street    ...         house          8,  Prince  Albert  street</t>
  </si>
  <si>
    <t>1983 Haffenden,  George    ...  35, Eastern  road            •••         house          35, Eastern   road</t>
  </si>
  <si>
    <t>1984 Haffenden,  Thomas    ...  34, White   cross street     ...         house          34, White   Cross   street</t>
  </si>
  <si>
    <t>1985 Haggo,  James         ...  40, Tidy  street             ,••         house          40, Tidy   street</t>
  </si>
  <si>
    <t>1986 Haighton,   James     ...  16, Russell  square          •••         house          16, Russell   square</t>
  </si>
  <si>
    <t>1987 Haines, Charles       ...  36, Market   street          •••         house          36, Market    street</t>
  </si>
  <si>
    <t>1988 llaines, Christopher  ...  16, Sussex    street         •••         house          16, Sussex  street</t>
  </si>
  <si>
    <t>1939 Haines, Edward        ...  6,   Camden  terrace         ••.         house          6, Camden    terrace</t>
  </si>
  <si>
    <t>1990 Haines,  John         ...  46, Preston  street          •••         house          46, Preston   street</t>
  </si>
  <si>
    <t>1991 'Haines, Peachey      ...  21, Hampden      road        •••         house          21, Hampden      road</t>
  </si>
  <si>
    <t>1992 Haines, Samuel        ...  5 1 , Church street          •••         house          51, Church    street</t>
  </si>
  <si>
    <t>1993 Hale, Henry           ...  4 4, Kensington   place      •••         house          44, Kensington    place</t>
  </si>
  <si>
    <t>1994 Hale, James           ...  15, Castle  street           •••         house          15, Castle  street</t>
  </si>
  <si>
    <t>1995 Hale, James     Hinde  ..  13, Black   lion street      •••         house          13, Black  lion  street</t>
  </si>
  <si>
    <t>1996 Hall, Alfred          ...  30, Old   steine             •••         house          30, Old   steine</t>
  </si>
  <si>
    <t>1997 Hall, Eardly  Nicholas     Keymer,     Sussex           •••         house          6  and 7, North  street</t>
  </si>
  <si>
    <t>1998 Hall, Edwin    Penfold...  6, King's   road             •••         house          6, King's  road</t>
  </si>
  <si>
    <t>1999 Hall, George          ,..  17, Prince  Albert  street   ...         house          17, Prince  Albert  street</t>
  </si>
  <si>
    <t>2000 Hall, George          ...  112,  Sussex  street         •••         house          112,  Sussex  street</t>
  </si>
  <si>
    <t>.001 Hall, George          ...  151,  North  street          ...         house          151,  North   street</t>
  </si>
  <si>
    <t>2002 Hall, Henry           ...  100,  Church  street         •••         house          100,  Church  street</t>
  </si>
  <si>
    <t>2003 Hall, James           ...  40, Upper   North   street   ...         house          40, Upper   North   street</t>
  </si>
  <si>
    <t>2004 Hall, James           ...  101,  St. James's street     ...         house          101,  St.  James's  street</t>
  </si>
  <si>
    <t>2405 Hall, Richard         ...  49, King's    road           •••         house          49, King's  road</t>
  </si>
  <si>
    <t>2006 Hall, Samuel   Edward      2, Sussex   street           •••         house          2, Sussex  street</t>
  </si>
  <si>
    <t>Christian Name and Surname of each Voter                                             Strxeuetn,ibLearnoef, Horousothee(riflikaneyP),lawceheinretthhise Pparr:psehl,.411</t>
  </si>
  <si>
    <t>2007   Hall,  Thomas        ,..  38, Russell street        •••         house         38, Russell street</t>
  </si>
  <si>
    <t>2008   Hall,  William       ...  13, St. James's street    •••         house         13, St. James's street</t>
  </si>
  <si>
    <t>2009   Hall,  William       ...  61, Clifton road           ..         house         61, Clifton road</t>
  </si>
  <si>
    <t>2010   Hallett, Francis     ...  17, Russell street        •••         house         17, Russell street</t>
  </si>
  <si>
    <t>2011   Hallett,  Frederick</t>
  </si>
  <si>
    <t>Francis              -  Black Rock   farm         •••         house         Black Rock   farm</t>
  </si>
  <si>
    <t>2012   Hallett, George      ...  40, Gloucester  lane      •••         house         40, Gloucester  lane</t>
  </si>
  <si>
    <t>2013   Hallett, Richard, junior  147, Edward   street      •••         house         147, Edward   street</t>
  </si>
  <si>
    <t>2014   Hallett,   Richard   ...  38, Brunswick  place      •••         house         38, Brunswick   place</t>
  </si>
  <si>
    <t>2015   Hallett,   William   ...  142, Marine  parade       •••         house         142, Marine  parade</t>
  </si>
  <si>
    <t>2016   Hallett, William   Henry  142, Marine  parade       •••        brewery        Seymour   street</t>
  </si>
  <si>
    <t>2017   Hallifax,   Thomas   ...  21, Montpellier street    •••         house         21, Montpellier  street</t>
  </si>
  <si>
    <t>2018   Halls, Charles       ...  39, Grenville  place      •••         house         39, Grenville  place</t>
  </si>
  <si>
    <t>2019   Hamblin,  Ebenezer   ...  121, King's  road         •••         house         121, King's  road</t>
  </si>
  <si>
    <t>2020   Hamblin,     Reuben  ...  112, North   street       •••         house         112, North  street</t>
  </si>
  <si>
    <t>2021   Hamblin,     Samuel  ...  7, Preston  street        •••         house         '7, Preston street</t>
  </si>
  <si>
    <t>2022   _Hamilton,    Adam  ....  14, Vernon   terrace      •••         house         14, Vernon   terrace</t>
  </si>
  <si>
    <t>2023   Hamilton,    Robert</t>
  </si>
  <si>
    <t>(Reverend)       ...  22, Wellington road villas...         house         22, Wellington   road  villas</t>
  </si>
  <si>
    <t>2024   Hamlin,   Frederick   ..  53, Gardner  street       •••         house         53, Gardner  street</t>
  </si>
  <si>
    <t>2025   Hammett,    Philip   ...  12, New  steine           •••         house         12, New   steine</t>
  </si>
  <si>
    <t>2026   Hammond,      Henry  ...  26, Queen's  gardens      •••         house         26, Queen's  gardens</t>
  </si>
  <si>
    <t>2027   Hammond,      James  ...  13, Buckingham    street  ...         house         13, Buckingham    street</t>
  </si>
  <si>
    <t>2028   Hammond,      James  ...  80, St. George's  road    •••         house         80, St. George's   road</t>
  </si>
  <si>
    <t>2029   Hammond,     John    ...  14, East street           •••         house         14, East  street</t>
  </si>
  <si>
    <t>2030   Hammond,     Samuel  ...  2, Borough   street         _.        house         2,  Borough  street</t>
  </si>
  <si>
    <t>2031   Hammond,     William ...  80, St. George's  road    •••         house         80, St. George's   road</t>
  </si>
  <si>
    <t>2032   Hammond,     William ...  47, Regent   street       •••         house         47,     nff Reent street</t>
  </si>
  <si>
    <t>2033   Hamper,   John       ...  41, Borough  street       •••         house         41, Borough   street</t>
  </si>
  <si>
    <t>2034   Hamper,     Richard  ...  11, Sussex   terrace      •••         house         11, Sussex   terrace</t>
  </si>
  <si>
    <t>2035   Hampton,     George  ...  51, Clifton  street       •••         house         51, Clifton street</t>
  </si>
  <si>
    <t>2036   Hampshar,    John    ...  17, Terminus    road      •••         house         17, Terminus    road</t>
  </si>
  <si>
    <t>2037   Handby,     George   ...  8,  Race course  road      ...        house         8,  Race  course road</t>
  </si>
  <si>
    <t>2038  Handley,    Jeremiah ...  48, New   York  street     •••        house         48, New   York  street</t>
  </si>
  <si>
    <t>2039  Handley,     Joseph</t>
  </si>
  <si>
    <t>Frederick         ...  9,  Dyke  road             •••        house         9,  Dyke  road</t>
  </si>
  <si>
    <t>2040  Hannah,   James  Lee ...  4,  Pavilion parade        •••        house         4,  Pavilion parade</t>
  </si>
  <si>
    <t>2041  Hannell,    Francis</t>
  </si>
  <si>
    <t>Weldale         ...  38, Gardner   street       ...        house         38, Gardner   street</t>
  </si>
  <si>
    <t>Christian Namearfiniernngatir of each Voter                                            Street, Lane, or other like Place in this Parish, and</t>
  </si>
  <si>
    <t>2042 Hannett,  James        ... 23, Fleet  street            •••        house         23, Fleet  street</t>
  </si>
  <si>
    <t>2043 Hannington,    Charles</t>
  </si>
  <si>
    <t>Smith              ... 4, North   street            •••        house         4, North   street</t>
  </si>
  <si>
    <t>2044 Hanson,  George     Henry 25, Norfolk  road            •••        house         25, Norfolk  road</t>
  </si>
  <si>
    <t>2045 Haidiag,  Edward</t>
  </si>
  <si>
    <t>Stanton             ... 151, North   street          •••        house          151, North  street</t>
  </si>
  <si>
    <t>28,  Clifton hill            •••        house          28, Clifton hill</t>
  </si>
  <si>
    <t>2046 Hards,  James          ...</t>
  </si>
  <si>
    <t>2, Crown   gardens           •••        house          2, Crown  gardens</t>
  </si>
  <si>
    <t>2047 Hards,   William       ..,</t>
  </si>
  <si>
    <t>13,  Upper   Gardner  street...         house          13, Upper   Gardner  street</t>
  </si>
  <si>
    <t>2048 Hards,   William       ...</t>
  </si>
  <si>
    <t>6, Borough   street          •••        house          6, Borough  street</t>
  </si>
  <si>
    <t>2049 Hards,   William       ...</t>
  </si>
  <si>
    <t>2050 Hardy,   William       ...</t>
  </si>
  <si>
    <t>2051 Harker,  John,   junior   176, Edward    street        •••        house          176, Edward   street</t>
  </si>
  <si>
    <t>14,  New   York  street      • .        house          14, New   York  street</t>
  </si>
  <si>
    <t>2052 Harland, John          ...</t>
  </si>
  <si>
    <t>18,  York  road              •••        house          18, York  road</t>
  </si>
  <si>
    <t>2053 Harley,  Robert        ...</t>
  </si>
  <si>
    <t>2054 Harman,   Arthur</t>
  </si>
  <si>
    <t>8,  Cannon   place           •••        house          8, Cannon   place</t>
  </si>
  <si>
    <t>Mitchell             ...</t>
  </si>
  <si>
    <t>39,  Grosvenor  street       ,..        house          39, Grosvenor   street</t>
  </si>
  <si>
    <t>2055 Harman,   Frederick    ...</t>
  </si>
  <si>
    <t>58,  Russell square          •••        house          58, Russell square</t>
  </si>
  <si>
    <t>2056 Harman,   Henry        ...</t>
  </si>
  <si>
    <t>40,  King  street            •••        house          40, King  street</t>
  </si>
  <si>
    <t>2057 Harman,   Richard      ...</t>
  </si>
  <si>
    <t>12,  Jubilee street          •••        house          12, Jubilee street</t>
  </si>
  <si>
    <t>2058 Harman,   Samuel       ...</t>
  </si>
  <si>
    <t>2059 Harman,   Sargant      ...                                        house          54, High  street</t>
  </si>
  <si>
    <t>54,  High  street            •••</t>
  </si>
  <si>
    <t>2060 Harman,     Sargant</t>
  </si>
  <si>
    <t>33,  Sillwood  street        •••        house          33, Sillwood  street</t>
  </si>
  <si>
    <t>William              ...</t>
  </si>
  <si>
    <t>2061 Harman,   Thomas       ...                                        house          47, New   York  street</t>
  </si>
  <si>
    <t>47,  New   York  street      ...</t>
  </si>
  <si>
    <t>2062 Harmes,  Walter        ...                                        house          49, Carlton  street</t>
  </si>
  <si>
    <t>49,  Carlton street          •••</t>
  </si>
  <si>
    <t>2063 Harper,  Henry         ...                                        house          71, King's  road</t>
  </si>
  <si>
    <t>71,  King's  road            •••</t>
  </si>
  <si>
    <t>2064 Harper,  Henry         ...                                        house          61, Marine  parade</t>
  </si>
  <si>
    <t>61,  Marine  parade          ...</t>
  </si>
  <si>
    <t>2065 Harrington,   Daniel   ...                                        house          101, Edward    street</t>
  </si>
  <si>
    <t>1  01, Edward  street        •••</t>
  </si>
  <si>
    <t>2066 Harrington,   James    ...                                        house          40 and  41, Nelson   street</t>
  </si>
  <si>
    <t>40   and 41, Nelson   street ...</t>
  </si>
  <si>
    <t>2067 Harrington,   William</t>
  </si>
  <si>
    <t>John               ...                                        house          12, Eastern  road</t>
  </si>
  <si>
    <t>12,  Eastern   road          •••</t>
  </si>
  <si>
    <t>2068 Harriott, Richard      ...                                        house          33, Tidy  street</t>
  </si>
  <si>
    <t>33,  Tidy  street            ...</t>
  </si>
  <si>
    <t>2069 Harris,  Alfred        ... 10, Mount   Sion place      •••        house          10, Mount   Sion  place</t>
  </si>
  <si>
    <t>2070 Harris,  Edward        ...                                        house          58, Western     road</t>
  </si>
  <si>
    <t>58,  Western     road        •••</t>
  </si>
  <si>
    <t>2071 Harris,  Edward     Henry  17, Cannon   place          •••        house          17, Cannon   place</t>
  </si>
  <si>
    <t>2072 Harris,  George        ... 1, College  place           •••        house          1, College  place</t>
  </si>
  <si>
    <t>2073 Harris,  George        ... 40, Sloane  street          •••        house          40, Sloane  street</t>
  </si>
  <si>
    <t>2074 Harris,  John          ... 6,  German  place           •••        house          6, German   place</t>
  </si>
  <si>
    <t>2075 Harris,  Joseph        ... 45, High    street          ...        house          45, High    street</t>
  </si>
  <si>
    <t>Christian Name and Surname of each Voter Place of Abode.                             St,  bLearnoef, Horouotsleiecrifliakney)P,lacwheeirnetthhiselgpsherty, aiiids</t>
  </si>
  <si>
    <t>2076  Harris,  Joseph      ...  20, Regent  hill           ..         house         20, Regent  hill</t>
  </si>
  <si>
    <t>2077  Harris,  Lipman      ...  29, Kemp  street           •4 •       house         29, Kemp    street</t>
  </si>
  <si>
    <t>2078  Harris, Richard      ...  20 and 21,  Derby  place   ...        house         20  and 21, Derby   place</t>
  </si>
  <si>
    <t>2079  Harris,  Walter      ...  20, Robert  street         •••        house         20, Robert  street</t>
  </si>
  <si>
    <t>2080  Harrison,  Frederick</t>
  </si>
  <si>
    <t>Henry            ...  13, Montpellier street     ...        house         13, Montpellier street</t>
  </si>
  <si>
    <t>2081  Harrison, George     ...  67, [lose hill terrace     e• •       house         67, Rose  hill terrace</t>
  </si>
  <si>
    <t>2082  Harrison, George     ...  122, Queen's  road         ...        house         122, Queen's   road</t>
  </si>
  <si>
    <t>2083  Harrison, George     ...  24, King's road            •••        house         24, King's  road</t>
  </si>
  <si>
    <t>2084  Harrison,  John      ...  15, Powis   square         •••        house         15, Powis   square</t>
  </si>
  <si>
    <t>2085  Harrison,  John      ...  36, Church  street         •• 6       house         36, Church  street</t>
  </si>
  <si>
    <t>2086  Harrison, Joseph     ...  23, North   gardens        ...        house         23, North   gardens</t>
  </si>
  <si>
    <t>2087  Harrup,   Henry      ...  49, Old steine             •••        house         49, Old steine</t>
  </si>
  <si>
    <t>2088  Hart,  Cornelius     ...  40, Ashton  street         •••        house         40, Ashton  street</t>
  </si>
  <si>
    <t>2089  Hart,  Henry          ..  7, Cheapside               •••        house         7, Cheapside</t>
  </si>
  <si>
    <t>2090  Hart,  Henry         ...  13, Albion  hill           •••        house         13, Albion  hill</t>
  </si>
  <si>
    <t>2091  Hart,   Francis      ...  2, Old  steine             ...        house         2, Old steine</t>
  </si>
  <si>
    <t>2092  Hart,  John          ...  50, West street            ,••        house         50, West  street</t>
  </si>
  <si>
    <t>2093  Hart,  Robert        ...  6, Gardner  street         •••        house         6, Gardner  street</t>
  </si>
  <si>
    <t>2094  Hart,   William      ,..  35, Clifton terrace        •••        house         33  Clifton terrace</t>
  </si>
  <si>
    <t>2095  Hart,   William      ...  3, Belmont  street         •••        house         3,  Belmont street</t>
  </si>
  <si>
    <t>2096  Hart,   William      ...  66, North street           •••        house         66, North   street</t>
  </si>
  <si>
    <t>2097  Hart,   William      ...  9, South street            •••        house         9,  South street</t>
  </si>
  <si>
    <t>2098  Hartican, William    ...  27, Islingword  road                                53, Coleman   street, and 27, Isling-</t>
  </si>
  <si>
    <t>word  road</t>
  </si>
  <si>
    <t>2099  Hartley,  John   Corbett  39, Church  street         ..         house         39, Church   street</t>
  </si>
  <si>
    <t>2100  Harvey,   Charles  John   65, St. James's street     ,••        house         65, St. James's  street</t>
  </si>
  <si>
    <t>2101  Harvey,   Daniel Whittle  24, Gloucester  place      •••        house         24, Gloucester  place</t>
  </si>
  <si>
    <t>2102  Harvey,   Edward     ...  41, Victoria street        ••         house         41, Victoria street</t>
  </si>
  <si>
    <t>2103  I-Tarvey,  John       ..  2, Richmond   hill         .••        house         2,  Richmond   hill</t>
  </si>
  <si>
    <t>2104  Harvey,    John      ...  36, Upper   North  street  ...        house         36, Upper   North  street</t>
  </si>
  <si>
    <t>2105  Harvey,   Joseph     ...  124, Sussex  street        •••        house         124, Sussex  street</t>
  </si>
  <si>
    <t>2106  Harvey,   William     ..  11, Over  street           •••        house         11, Over  street</t>
  </si>
  <si>
    <t>2107  Harvey,   William    ...  1,  Hanover  place         ...        house         1,  Hanover   place</t>
  </si>
  <si>
    <t>2108  Harvey,   William   John  18, Dean  street           •••        house         18, Dean    street</t>
  </si>
  <si>
    <t>2109  Harwood,   Edward    ...  127, Eastern   road          •        house         127,  Eastern  road</t>
  </si>
  <si>
    <t>e•</t>
  </si>
  <si>
    <t>2110  Harwood,     James   ...  31, Richmond    street     ...        house         31, Richmond    street</t>
  </si>
  <si>
    <t>2111  Harwood,   John      . .  11, Clifton hill           ••         house         11, Clifton hill</t>
  </si>
  <si>
    <t>2112  Harwood,   William   ...  23, Grand   parade          •••       house         23, Grand   parade</t>
  </si>
  <si>
    <t>.--                                                                                                                                    o</t>
  </si>
  <si>
    <t>cbristian Name and Surname of each Voter                                                Street, Lane, or other like Place in this Parish, and</t>
  </si>
  <si>
    <t>2113 Haslen,  Samuel        ... 45,  Cavendish   street      •••         house          45,  Cavendish   street</t>
  </si>
  <si>
    <t>2114 Hastings, Thomas       ... 24,  Artillery street        •••         house          24,  Artillery street</t>
  </si>
  <si>
    <t>2115 Hatch,   William       ... 20,  Edward   street         -••         house          20,  Edward    street</t>
  </si>
  <si>
    <t>2116 Hatch,    William      ... 189, Western    road         •••         house          189, Western   road</t>
  </si>
  <si>
    <t>2117 Hatcher,  William      ... 58,  Jubilee  street         •••         house          58,  Jubilee street</t>
  </si>
  <si>
    <t>2118 Hatcher,  William      ... 7, Sydney   street             -         house          7; Sydney   street</t>
  </si>
  <si>
    <t>2119 Hatton,  Albert     James  13,  Trafalgar street        •••         house          13,  Trafalgar street</t>
  </si>
  <si>
    <t>2120 Hatton,  Charles       ... 13,  Trafalgar street        •••         house          13,  Trafalgar street</t>
  </si>
  <si>
    <t>2121 Hatton,  John          ..  11,  Prince Albert  street   ...         house          11,  Prince Albert   street</t>
  </si>
  <si>
    <t>2122 Hatton,  Thomas        ... 3, Ship  street              •••         house          3, Ship street</t>
  </si>
  <si>
    <t>2123 Hatton,  William       ... 30,  New   road              ...         house          30,  New   road</t>
  </si>
  <si>
    <t>2124 Hatton,  William     John  16,  York   road             •••         house          16,  York  road</t>
  </si>
  <si>
    <t>1125 Hauxwell,  Henry       ... 15,  Wellington   road  villas           house          15,  Wellington   road  villas</t>
  </si>
  <si>
    <t>2126 Hawker,  George     Henry  32,  College  gardens        •••         house          32,  College gardens</t>
  </si>
  <si>
    <t>2127 Hawker,   James        ... 9, Frederick  street         ...         house          9, Frederick   street</t>
  </si>
  <si>
    <t>2128 Hawkes,  George        ... 8, George   street           •••         house          8, George   street</t>
  </si>
  <si>
    <t>2129 Hawkes,  James         ... 39,  Cheltenham   place      o..         house          39,  Cheltenham   place</t>
  </si>
  <si>
    <t>2130 Hawkins,   Edward      ... 3, Vernon   terrace          •••         house          3, Vernon   terrace</t>
  </si>
  <si>
    <t>2131 Hawkins,   George      ... 13,  Clifton  road           •••         house          13,  Clifton road</t>
  </si>
  <si>
    <t>2132 Hawkins,     Henry     ... 36,  West   street            ..         house          36,  West   street</t>
  </si>
  <si>
    <t>2133 Hawkins,   Samuel      ... 1, Russell  crescent         ...         house          1, Russell  crescent</t>
  </si>
  <si>
    <t>2134 IIawkins,  Thomas</t>
  </si>
  <si>
    <t>Hughes             ... 14,  Pavilion buildings      ...         house          14,  Pavilion buildings</t>
  </si>
  <si>
    <t>13,  Race   course    road,  and   63,</t>
  </si>
  <si>
    <t>2135 liawksworth,   James   ... 63,  Trafalgar  street        „. two houses in succession</t>
  </si>
  <si>
    <t>Trafalgar   street</t>
  </si>
  <si>
    <t>2136 Hawley,  Henry      James  2, Montpellier  villas       •••         house          2, Montpellier   villas</t>
  </si>
  <si>
    <t>2137 Hawson,   Henry        ... 14,  Clifton  street         •••         house          1.4, Clifton street</t>
  </si>
  <si>
    <t>2138 Haycox,  George        ... 1, Lower    Regency   mews   ...         house          1, Lower   Regency      mews</t>
  </si>
  <si>
    <t>2139 Hayes,   Christopher</t>
  </si>
  <si>
    <t>Daniel              ... 31,  West   street           •••         house          31,  West   street</t>
  </si>
  <si>
    <t>2140 Hayett,  John          ... 28,  Queen's  gardens        •••         house          28,  Queen's  gardens</t>
  </si>
  <si>
    <t>2141 Ilaylarr, Thomas       ... 1, Cannon   street           •••         house          1, Cannon   street</t>
  </si>
  <si>
    <t>2142 Hayler,  Richard       ... 16,  Islingword   road       •••         house          16,  Islingword   road</t>
  </si>
  <si>
    <t>2143 Hayles,  John          ... 25,  Gloucester   lane       •••         house          25,  Gloucester   lane</t>
  </si>
  <si>
    <t>2144 Hayles,  Richard   Cox...  18,  Montpellier  villas     •••         house          18,  Montpellier  villas</t>
  </si>
  <si>
    <t>2145 Hayles,  William       ... 26,  Foundry   street        ,••         house          26,  Foundry   street</t>
  </si>
  <si>
    <t>2146 Hayllar, Daniel        ... 9, Oriental   place          •••         house          9, Oriental  place</t>
  </si>
  <si>
    <t>2147 Hayllar, Daniel        ... 19,  Middle   street         .••         house          19,  Middle  street</t>
  </si>
  <si>
    <t>2148 Hayllar,  Frederick    ... 1, Prince   Albert  street  ,...         house          1, Prince  Albert  street</t>
  </si>
  <si>
    <t>Number of House (if any), where the Pro'</t>
  </si>
  <si>
    <t>at full length.                Place of Abode.         Nature of Qualification.                            perty ii</t>
  </si>
  <si>
    <t>2149   Hayllar,  Henry      ...  21, Meeting   house lane    ...        house         21, Meeting house   lane</t>
  </si>
  <si>
    <t>2150   Hayllar,  James      ...  22, George  street  gardens...         house         22, George  street gardens</t>
  </si>
  <si>
    <t>2151   Haynes, John         ...  21, Elder  place            •••        house         21, Elder place</t>
  </si>
  <si>
    <t>2152   Hayward,  James      ...  23, Rose hill terrace       ••         house         23, Rose hill terrace</t>
  </si>
  <si>
    <t>2153   Hayward,  James      ...  22, Western   cottages      •••        house         22, Western  cottages</t>
  </si>
  <si>
    <t>2154  Hayward,     Thomas</t>
  </si>
  <si>
    <t>Francis            ...  9, Church  street           .••        house         9, Church street</t>
  </si>
  <si>
    <t>2155  Head,  George        ...  59, London  road            •••        house         59, London  road</t>
  </si>
  <si>
    <t>2156  Head,  Richard       ...  15, Edward   street         •••        house         15, Edward  street</t>
  </si>
  <si>
    <t>2157  Head,  Richard       ...  17, St. George's  road      •••        house         17, St. George's  road</t>
  </si>
  <si>
    <t>2158  Headley,  Henry      ...  36, Regency   square        •••        house         36, Regency  square</t>
  </si>
  <si>
    <t>2159  Heasman,    Walter   ...  36, Russell  street         ..         house         36, .Russell street</t>
  </si>
  <si>
    <t>2160  Heat,  Thomas        ...  16, Circus street           •••        house         16, Circus  street</t>
  </si>
  <si>
    <t>2161  Heath,  Charles      ...  15, Marshall's  row         .••        house         15, Marshall's  row</t>
  </si>
  <si>
    <t>2162  Heath,   John        ...  3, Ship street  gardens     ...        house         3, Ship street gardens</t>
  </si>
  <si>
    <t>2163  Heath,     Samuel    ...  7, West  street             ••         house         7, West  street</t>
  </si>
  <si>
    <t>2164  Heather,  Frederick  ...  24, Church   street         •••        house         24, Church  street</t>
  </si>
  <si>
    <t>2165  Heather,  Henry      ...  3, New  Dorset  street      •••        house         3, New  Dorset  street</t>
  </si>
  <si>
    <t>2166  Heathorn,    James   ...  56, Gardner  street         •••        house         56, Gardner  street</t>
  </si>
  <si>
    <t>2167  Heatley,  Henry    Davis  7, Sussex  square           •••        house         7, Sussex   square</t>
  </si>
  <si>
    <t>2168  Heatley,  Richard    ...  10, Belgrave  place         •••        house         10, Belgrave  place</t>
  </si>
  <si>
    <t>2169  Ilebden,  Stephen    ...  16, Market   street         ,..        house         16, Market  street</t>
  </si>
  <si>
    <t>2170  Hedgcock,    James   ...  7,  Race course road        •••        house         7, Race course  road</t>
  </si>
  <si>
    <t>2171  Iledgcock,  Philip   ...  18, Windsor   street        ..        workshop       18, Windsor  street</t>
  </si>
  <si>
    <t>2172  Hedges,   William</t>
  </si>
  <si>
    <t>Pullingworth    ...  28, King's  road            •••        house         28, King's  road</t>
  </si>
  <si>
    <t>2173  Ilellis, William   Henry  8,  Queen's  square         •••        house         8, Queen's  square</t>
  </si>
  <si>
    <t>2174  Hanle,    William</t>
  </si>
  <si>
    <t>Mashiter          ...  23, Lewes  crescent         .••        house         23, Lewes   crescent</t>
  </si>
  <si>
    <t>2175  Hemens,   Jonah      ...  4,  Foundry  street         •••        house         4, Foundry  street</t>
  </si>
  <si>
    <t>6, Wellington  terrace, and  39, Ra</t>
  </si>
  <si>
    <t>2176  Hemmings,     James  ...                                 two houses in succession</t>
  </si>
  <si>
    <t>39, Race   course road      ...</t>
  </si>
  <si>
    <t>course  road</t>
  </si>
  <si>
    <t>2177  Hemmings,     Joseph</t>
  </si>
  <si>
    <t>Watts            ...  1,  Bartholomews            ...        house         1, Bartholomews</t>
  </si>
  <si>
    <t>2178  Henbrough,     John  ...  33, Liverpool   street      •••        house         33, Liverpool   street</t>
  </si>
  <si>
    <t>2179  Henderson,    George ...  23, London   street         ...        house         23, London   street</t>
  </si>
  <si>
    <t>2180  Henderson,     John</t>
  </si>
  <si>
    <t>Richard           ...  1,  St. James's street      •••        house         1, St. James's  street</t>
  </si>
  <si>
    <t>2181  Henley,   James        ...                                       house         91, Oxford   street</t>
  </si>
  <si>
    <t>91, Oxford   street         ...                         2</t>
  </si>
  <si>
    <t>slian Name and Surname of each Voter                                                    Number of House (if any), where the Property is</t>
  </si>
  <si>
    <t>at full length.                  Place of Abode.          Nature of Qualification.</t>
  </si>
  <si>
    <t>..-</t>
  </si>
  <si>
    <t>2182 Tlennah, Joseph</t>
  </si>
  <si>
    <t>Edward                ... 5, Chatham   place           •••         house          5, Chatham    place</t>
  </si>
  <si>
    <t>1183 Her1nah,  Thomas</t>
  </si>
  <si>
    <t>Henry              ... 7, Clifton hill              •••         house          7, Clifton hill</t>
  </si>
  <si>
    <t>184 Henton,  Amos          ... 1,   Newhaven  street        •••         house          1, Newhaven    street</t>
  </si>
  <si>
    <t>2185 lienton, James        ... 44, Preston  street          •••         house          44,  Preston  street</t>
  </si>
  <si>
    <t>2186 I I enwood, Joseph    ... 3, Manchester    street      •••         house          3, Manchester   street</t>
  </si>
  <si>
    <t>2187 Herbert, Patrick      ... 4, East street               •••         house          4, East street</t>
  </si>
  <si>
    <t>2188 Herbit,  Richard      ..  13, Sillwood   street        •••         house          13, Sillwood  street</t>
  </si>
  <si>
    <t>1189 Herring, Robert       ... 120, Marine    parade        •••         house          120, Marine   parade</t>
  </si>
  <si>
    <t>2190 Herrington, Henry     ... 31, Dean    street           •••         house          31,  Dean  street</t>
  </si>
  <si>
    <t>191. Herriott, -Henry      ... 26, Edward   street          •••         house          26,  Edward   street</t>
  </si>
  <si>
    <t>:192 llerriott, Horace     ... 120, King's  road            •••         house          120, King's   road</t>
  </si>
  <si>
    <t>:193 Ilerriott, Richard    ... 11, Foundry    street       • ••         house          11,  Foundry  street</t>
  </si>
  <si>
    <t>2194 Herriott, William     ... 8, St. Mary's  street        •••         house          8, St. Mary's  street</t>
  </si>
  <si>
    <t>2195 Hersee, Dennett       ,.. 10, Clifton  terrace         .,.         house          10,  Clifton terrace</t>
  </si>
  <si>
    <t>2196 Hertslet, James       ... 32, Clifton  road            •••         house          32,  Clifton  road</t>
  </si>
  <si>
    <t>2197 Hesman,  William      ... 2, Rock    gardens           •••         house          2, Rock    gardens</t>
  </si>
  <si>
    <t>2198 'lessee, Timothy      ... 20, Bedford    place         •••         house          20,  Bedford  place</t>
  </si>
  <si>
    <t>2199 Ileuser, George       ... 85, Sussex   street          •••         house          85,  Sussex   street</t>
  </si>
  <si>
    <t>1200 11 ewish, John    Andrew  27, John    street           •••         house          27,  John  street</t>
  </si>
  <si>
    <t>2201 Hewitt, James         ... 2,  Bedford  place           •••         house          2, Bedford    place</t>
  </si>
  <si>
    <t>202 Hewitt,  Joseph        ... 42, George   street          •••         house          42,  George   street</t>
  </si>
  <si>
    <t>:203 Hewlett, George       ... 11, German     place         •••         house          11,  German   place</t>
  </si>
  <si>
    <t>1204 Hibling, Everett      ... 72, Western     road         •••         house          72,  Western   road</t>
  </si>
  <si>
    <t>'.205 Ilickling, Thomas    ... 143, London      road        ... two houses in succession</t>
  </si>
  <si>
    <t>12,  Sydney   terrace, and  143,    Lon-</t>
  </si>
  <si>
    <t>don   road</t>
  </si>
  <si>
    <t>'.206 llickmott,  Edwin    ..  27, Edward     street        •••         house          27,  Edward   street</t>
  </si>
  <si>
    <t>1.207 Hicks,   Thomas      ... 5,  Cannon   place           •••         house          5, Cannon    place</t>
  </si>
  <si>
    <t>'208 Iliggenson, George    ... 76A,  St. James's  street    ...         house          76A,  St.  James's street</t>
  </si>
  <si>
    <t>2209 Higginson,  Arthur    ... 10, George   street          •••         house          10,  George   street</t>
  </si>
  <si>
    <t>210 Higginson,    John     ... 6,  Wentworth    street      •••         house          6, Wentworth     street</t>
  </si>
  <si>
    <t>2211 lligginson, William   ... 9,  Wentworth    street      .••         house          9, Wentworth     street</t>
  </si>
  <si>
    <t>9.212 Higgs, James         ... 92, St.  George's   road     .••         house          92,  St. George's   road</t>
  </si>
  <si>
    <t>2213 Hilbers, George       ... 11]A,   King's   road        •••         house          1  1 1A, King's  road</t>
  </si>
  <si>
    <t>:214 Hilditch, John        ..  7,  Pavilion parade          •••         house          7, Pavilion   parade</t>
  </si>
  <si>
    <t>415 Hill,   Adam           ... 100,  Upper   North   street ...         house          100,  Upper   North   street</t>
  </si>
  <si>
    <t>]216  Hill,    Edward        ... 25, Russell    street        •••         house          25,  Russell  street</t>
  </si>
  <si>
    <t>2.17  Hill, George           ... 17, Upper    St. James's  street         house          17,  Upper    St. James's  street</t>
  </si>
  <si>
    <t>-....</t>
  </si>
  <si>
    <t>R</t>
  </si>
  <si>
    <t>hristian Name and Surname of each Voter                                                  Street, Lane, or other like Place in this Parish, and</t>
  </si>
  <si>
    <t>at full length.                  Place of Abode.         Nature of Qualification.</t>
  </si>
  <si>
    <t>2218   Hill, George           ... 4, Prince's street           ••          house         4, Prince's street</t>
  </si>
  <si>
    <t>2219   Hill, George  Gossett  ... 9, Chichester  terrace      •••          house         9, Chichester terrace</t>
  </si>
  <si>
    <t>2220   Hill, George   Philcox...  1, Pavilion  parade         •••          house         1, Pavilion  parade</t>
  </si>
  <si>
    <t>2221   Hill, James            ... 21, Eastern  road           •••          house         21, Eastern road</t>
  </si>
  <si>
    <t>2222   Hill, James            ... 125, King's  road           •••          house         125, King's road</t>
  </si>
  <si>
    <t>2223   Hill, John             ... 10, Lower   College street   -           house         10, Lower   College street</t>
  </si>
  <si>
    <t>2224   Hill, John             ... 4, Eastern  road            •••          house         4, Eastern  road</t>
  </si>
  <si>
    <t>2225   Hill, John              .  10, Steine   gardens        •••          house         10, Steine  gardens</t>
  </si>
  <si>
    <t>2226   Hill, John             ..  1, Montague   place         •••          house         1, Montague   place</t>
  </si>
  <si>
    <t>2227   Hill, Richard          ... 45, Tidy  street            ••.          house         45, Tidy  street</t>
  </si>
  <si>
    <t>2228   Hill, Thomas           ... 66, East  street             ..          house         66, East  street</t>
  </si>
  <si>
    <t>2229   Hill, William          ... 1, Back  of Royal   crescent...          house         1, Back  of Royal crescent           ,</t>
  </si>
  <si>
    <t>2230   Hill, William          ... 17, Hampden     road        •••          house         17, Hampden    road</t>
  </si>
  <si>
    <t>2231   Hill, William          ... 17, Ch t les street         •••          house         17, Charles  street</t>
  </si>
  <si>
    <t>2232   Bill, William     Charles  17, Charles  street         •••          house         17, Charles  street</t>
  </si>
  <si>
    <t>2233   Hilles,   George       ... 3, Back  of Lewes   road    ...          house         3, Back  of Lewes   road</t>
  </si>
  <si>
    <t>22:31  Hilliar,   Henry       ... 100, Marine    parade       •••          house         100, Marine  parade</t>
  </si>
  <si>
    <t>2235   Hillman,   Alexander   ... 26, Hanover    terrace      ...          house         26, Hanover   terrace</t>
  </si>
  <si>
    <t>2236   Hilhnan,    John       ... 10, Kensington   gardens    ...          house         10, Kensington     gardens</t>
  </si>
  <si>
    <t>2237   Hillman,   Richard     ..  19, New   York  street      •••          house         19, New   York   street</t>
  </si>
  <si>
    <t>2238   Hillman,   William     ... 11, Riding  school  lane    ...          house         11, Riding  school  lane</t>
  </si>
  <si>
    <t>2239   Ilillman,  William     ..  23, Sloane  street          •••          house         23, Sloane   street</t>
  </si>
  <si>
    <t>2240   Hills,   John          ... 1, Islingword   road        •••          house         1, Islingword   road</t>
  </si>
  <si>
    <t>2241   Ilills,  John          ... 23, York    road            ...          house         23, York  road</t>
  </si>
  <si>
    <t>2242   Hills,   Michael       ... 15, St.  James's street     •••          house         15, St. James's  street</t>
  </si>
  <si>
    <t>2243   Bills,   Richard       ... 116, Queen's   road         r.•          house         116, Queen's   road</t>
  </si>
  <si>
    <t>2244   Hills,    Thomas      . .  59, Preston  street         .••          house         59, Preston  street</t>
  </si>
  <si>
    <t>2245   Hills,   William       ... 24, New   England   street  ...          house         24, New   England   street</t>
  </si>
  <si>
    <t>2246   Hillyer,   William     ... 39, Sloane  street          •••          house         39, Sloane   street</t>
  </si>
  <si>
    <t>2247   Hilton,  Edward</t>
  </si>
  <si>
    <t>Lorenzo            ... 18, Gardner   street        •••          house         18, Gardner  street</t>
  </si>
  <si>
    <t>2248   Hilton,  George        ..  7, Spring   street          •••          house         7, Spring street</t>
  </si>
  <si>
    <t>2249   Hilton,  John,  senior ... 99, Church   street         • .          house         99, Church   street</t>
  </si>
  <si>
    <t>2250   Hilton,  John,  junior ... 3, Cobden   place          I ••          house         3, Cobden   place</t>
  </si>
  <si>
    <t>2251   Hilton,  William       ..  6, West  bill  road          ••          house         6, West   hill road</t>
  </si>
  <si>
    <t>2252   Hilton,  William    Henry  11, Mount   Sion  place      ..          house         11, Mount   Sion  place</t>
  </si>
  <si>
    <t>2253   Ililyard,  Henry       ... 40, Providence   place      •.•          house         40, Providence   place</t>
  </si>
  <si>
    <t>2254   Hindley,   Charles     ... 41, North   street          r • •        house         41, North   street</t>
  </si>
  <si>
    <t>istian Name and SIrname of each Voter                                                     Number of House (if any), where the Property is</t>
  </si>
  <si>
    <t>at full length.                  Place of Abode.           Nature of Qualification.</t>
  </si>
  <si>
    <t>255 Hingeston,     James</t>
  </si>
  <si>
    <t>Ansley              ... 22, Clifton terrace          •••         house          22, Clifton  terrace</t>
  </si>
  <si>
    <t>256 Histed,  George         ... 25, Ann  street              .••         house          2.5, Ann  street</t>
  </si>
  <si>
    <t>257 Histed,  John           ... 37, Cheapside                •••         house          37, Cheapside</t>
  </si>
  <si>
    <t>i258 Histed, John,   junior ... 25, Trafalgar  street        •••         house          25, Trafalgar   street</t>
  </si>
  <si>
    <t>''259 Histed, William       ..  14, Carlton   street          • •        house          14, Carlton  street</t>
  </si>
  <si>
    <t>!MO Hoad,     Joseph        ... 20,  Bedford  street         •••         house          20, Bedford   street</t>
  </si>
  <si>
    <t>!MI Hoad,    Richard        ... 6, Ditchling  terrace        •••         house          6,  Ditchling terrace</t>
  </si>
  <si>
    <t>!262 Hoad,    Thomas        ... 38, North   street           •••         house          38, North   street</t>
  </si>
  <si>
    <t>!263 Hoadley,  Edward       ... 17,  St. George's  place      ..         house          17, St. George's   place</t>
  </si>
  <si>
    <t>'.264 Hoadley, Henry        ....36,  Regency  square           • •       house          36, Regency     square</t>
  </si>
  <si>
    <t>:265 Hoare,  Francis        ... 8,  Bedford square           •••         house          8,  Bedford  square</t>
  </si>
  <si>
    <t>1266 Hoare,  James          ... 20,  Queen's  gardens          •         house          20, Queen's   gardens</t>
  </si>
  <si>
    <t>2267 Hoare,  Joseph         ... 3, Camelford   street        •••         house          3,  Camelford.  street</t>
  </si>
  <si>
    <t>Black   lion street,   and 7,    Belgrave</t>
  </si>
  <si>
    <t>2268 Hoare,  Matthew        ••• 7, Belgrave   place          ... two houses in succession</t>
  </si>
  <si>
    <t>place</t>
  </si>
  <si>
    <t>2269 Hobbs,  Samuel         .•• 21,  Belmont  street          • • a      house          21,  Belmont    street</t>
  </si>
  <si>
    <t>2270 Hobbs,  William        ..• 14,  Mount  street           •••         house          14,  Mount   street</t>
  </si>
  <si>
    <t>2271 Hobday,   Thomas       ... 18,  Charles  street         •••         house          18, Charles   street</t>
  </si>
  <si>
    <t>2272 Ilobden,  John                                          ...         house          23,  Upper   Bedford   street</t>
  </si>
  <si>
    <t>••• 23,  Upper  Bedford    street</t>
  </si>
  <si>
    <t>2273 Hobden,   Richard      ••  26,  Blackman    street      •••         house          26,  Blackman    street</t>
  </si>
  <si>
    <t>1274 flobden,  William      ... 6,  Cheltenham    place      •••         house          6,  Cheltenham     place</t>
  </si>
  <si>
    <t>1275 Ilobden,  William      .   43,  Kensington    place      ..         house          43,  Kensington    place</t>
  </si>
  <si>
    <t>2276 :Hobson,  John         ••• 17,  Glo'ster place          •••         house           17, Glo'ster place</t>
  </si>
  <si>
    <t>2277 Ilockheiner,     Henry                                                             34,  Egremont    place, and   13,   Char-</t>
  </si>
  <si>
    <t>..• 13,  Charlotte   street       .. two houses in succession</t>
  </si>
  <si>
    <t>lotte street</t>
  </si>
  <si>
    <t>2278 -Hodges,  Henry        ••••                             ...         house           12, Ivory   place      .</t>
  </si>
  <si>
    <t>12,  Ivory  place</t>
  </si>
  <si>
    <t>2279 Hodgeson,   Robert</t>
  </si>
  <si>
    <t>Francis                 • 23, College  road           •••         house           23, College  road</t>
  </si>
  <si>
    <t>• •</t>
  </si>
  <si>
    <t>2280 Hodgson,    Charles    ...45,   Russell  square         .••         house           45, Russell  square</t>
  </si>
  <si>
    <t>2281 Hodgson,    George</t>
  </si>
  <si>
    <t>Frederick          ••• 52,  Montpellier   road      •••         house           52, Montpellier    road</t>
  </si>
  <si>
    <t>2282 Hodgson,     James     ••• 28,  Howard    road          .••         house           28, Howard     road</t>
  </si>
  <si>
    <t>2283 11 od 4son,  John</t>
  </si>
  <si>
    <t>Willoughby           ••  21,  Buckingham     place   ....           house         21,  Buckingham     place</t>
  </si>
  <si>
    <t>2281 Hodgson,     William   ... 38,  Trafalgar   street      •••           house         38, Trafalgar   street</t>
  </si>
  <si>
    <t>2285 Hudson,   Charles      ••• 22,  Dyke   road             •••           mill          22, Dyke    road</t>
  </si>
  <si>
    <t>2286 Hodson,   James        ••• 22,  Dyke   road               ...         house         22,  Dyke   road</t>
  </si>
  <si>
    <t>2287 Hodson,   John         ... 39,  West   hill street       ..           house         39,  West   hill street</t>
  </si>
  <si>
    <t>Street, Lane, or other like Place in this Parish,</t>
  </si>
  <si>
    <t>Christian Name and Surname of each Voter                                                                              h</t>
  </si>
  <si>
    <t>Number  of House (if any), where the p ' ris and</t>
  </si>
  <si>
    <t>at full length.                Place of Abode.         Nature of Qualification.                          Property is</t>
  </si>
  <si>
    <t>2288  Hoffman,  Augustus   ...  4, Powis  square            •••       house         4, Powis   square</t>
  </si>
  <si>
    <t>2289  Hogben,  Joseph      ...  79, Western   road          •••       house         79,  Western road</t>
  </si>
  <si>
    <t>2290  llogbin, Thomas    Henry  62, Upper  North  street    ...       house         62,  Upper North  street</t>
  </si>
  <si>
    <t>2291  Hogbin,  William     ...  11, New  England   street   ...       house         11,  New  England   street</t>
  </si>
  <si>
    <t>2292  Hoile, Joseph        ...  26, Black lion street       ••        house         26,  Black lion street</t>
  </si>
  <si>
    <t>2293  llokins, James       ...  5, Portland street          . • •     house         5, Portland  street</t>
  </si>
  <si>
    <t>2294  Holden,  Edward      ...  12, Camelford  street       •••       house         12,  Carnelford street</t>
  </si>
  <si>
    <t>2295  Holden,  George      ...  18 and  19, Richmond    street        house         18  and  19, Richmond   street</t>
  </si>
  <si>
    <t>2296  Holden,  Henry       ...  2, Park place               •••       house         2,  Park  place</t>
  </si>
  <si>
    <t>2297  Holden,  James       ...  6, Montpellier road,  East  ...       house         6,  Montpellier road, East</t>
  </si>
  <si>
    <t>2298  Holden,  John        ...  15, Preston street          ••.       house         15,  Preston street</t>
  </si>
  <si>
    <t>2299  Holden,  Joseph      ...  20, Nelson  street          •••       house         20,  Nelson  street</t>
  </si>
  <si>
    <t>2300  Holden,  William     ,..  5, Spring street            •••       house         5,  Spring street</t>
  </si>
  <si>
    <t>2301  holder,  Frederick   ...  3, North street  quadrant   ...       house         3,  North street quadrant</t>
  </si>
  <si>
    <t>2302  Holder,  John        ...  66, London    road          ..        house         66,  London  road</t>
  </si>
  <si>
    <t>2303  Holder,  John Josiah ...  35, Church  street          •••       house         35,  Church  street</t>
  </si>
  <si>
    <t>2304  Holder,  William      ..  49, Temple  street          •••       house         49,  Temple  street</t>
  </si>
  <si>
    <t>2305  Holder,  William   Henry  27, Black lion street       ...       house         27,  Black lion street</t>
  </si>
  <si>
    <t>2306  Holding, Richard     ...  61, Western   road          •••       house         61,  Western   road</t>
  </si>
  <si>
    <t>2307  Holford, Ephraim     ...  31, Trafalgar  street       •••       house         31,  Trafalgar  street</t>
  </si>
  <si>
    <t>2308  Milford, George      ...  25, Hem  y  street          •••       house         25,  Henry   street</t>
  </si>
  <si>
    <t>2309  Holkham,     John    ...  18, Sillwood  street        -•        house         18,  Sillwood  street</t>
  </si>
  <si>
    <t>2310  Hollamby,     Henry  ...  3, Ditchling  road          •••       house         3,  Ditchling  road</t>
  </si>
  <si>
    <t>2311  Hollamby,     Horace ...  24, Regent  street          •••       house         24,  Regent  street</t>
  </si>
  <si>
    <t>2312  Holland,  John       ...  28, Clifton road            •••       house         28,  Clifton road</t>
  </si>
  <si>
    <t>2313  Holland,  John       ...  4, Lewes  street            ••6       house         4,  Lewes  street</t>
  </si>
  <si>
    <t>2314  Holland;     William</t>
  </si>
  <si>
    <t>Edward            •••  39, St. George's road       •••       house         39,  St. George's   road</t>
  </si>
  <si>
    <t>2315  Hollauds,    William •••  23, Mill place,  East       •••       house         23,  Mill place, East</t>
  </si>
  <si>
    <t>2316  Holliday,    John    ...  140, Western     road       •••       house         140,  Western   road</t>
  </si>
  <si>
    <t>2317  Holliugdale,   Henry ...  94, Upper   North  street   ...       house          94, Upper   North  street</t>
  </si>
  <si>
    <t>2318  Hollingdale,   Isaac</t>
  </si>
  <si>
    <t>Alfred            •••  16, Brunswick   place       4•0       house          16, Brunswick   place</t>
  </si>
  <si>
    <t>2319  Hollingdale,    Mark ...  54, West  hill street       •••       house          54, West  bill street</t>
  </si>
  <si>
    <t>2320  Hollingdale,  Thomas  ..  17, Wood    street          •••       house          17, Wood    street</t>
  </si>
  <si>
    <t>2321  Hollingdale,     William</t>
  </si>
  <si>
    <t>Henry            ...  18, Devonshire   street     •••       house          18, Devonshire  street</t>
  </si>
  <si>
    <t>•                        11, Western    cottages</t>
  </si>
  <si>
    <t>2322  Hollingsworth,   Thomas   11, Western    cottages      •        house</t>
  </si>
  <si>
    <t>2323  Hollis,  William Mellett  7,  St. George's place      .••       house          7, St. George's place</t>
  </si>
  <si>
    <t>at full lurn ength Surname of each Voter                                              Lane, or other like Place in this Parish, and</t>
  </si>
  <si>
    <t>bristian Name and S                     Place of Abode.                                 Street,</t>
  </si>
  <si>
    <t>.                                                                      Number of House (if any), where the Property is</t>
  </si>
  <si>
    <t>1324  Holloway,    Henry    ...  103, Upper    North   street  ...        house           103, Upper   North   street</t>
  </si>
  <si>
    <t>3325  Holman,  James        ...  4, Victoria   street          ..         house           4, Victoria  street</t>
  </si>
  <si>
    <t>:326  Holman,  John         ...  141, London     road          ...        house           141, London    road</t>
  </si>
  <si>
    <t>2327  Holman,  Joseph       •••  35,  Brunswick   place        •••        house           35, Brunswick   place</t>
  </si>
  <si>
    <t>328  Holman,  Luke         ...  31,  Park  place              •••        house           31, Park  place</t>
  </si>
  <si>
    <t>:329  Holman,  William      ...  29,  London   street          •••        house           29, London   street</t>
  </si>
  <si>
    <t>:330  Holmes,  George       ••.  28,  Belmont  street          ...        house           28, Belmont   street</t>
  </si>
  <si>
    <t>2331  Holmes,  Thomas       •••  2, I] oward   place           •••        house           2, Howard    place</t>
  </si>
  <si>
    <t>:332  Holmes,  Thomas        •-  43,  King   street            •••        house           43, King  street</t>
  </si>
  <si>
    <t>'333  Holmes,  William      •••  114, Western     road         •••        house           114, Western    road</t>
  </si>
  <si>
    <t>2334  Holmes,  William      ...  26,  Richmond   place         •••        house           26, Richmond    place</t>
  </si>
  <si>
    <t>2335  Holmes,  William      •••  62,  Elder  street            •••        house           62, Elder   street</t>
  </si>
  <si>
    <t>:336  flolsner, James       •••  44,  Sydney   street          •••        house           44, Sydney   street</t>
  </si>
  <si>
    <t>:337  Holsworth,  Henry    Paul  2, Islingword    road         •••        house           2, Islingword   road</t>
  </si>
  <si>
    <t>2)38  Holsworth,  'W illiam ...  2, Gloucester   place         •••        house           2, Gloucester   place</t>
  </si>
  <si>
    <t>2339  Holt,   Henry         .•.  14,  Red  Cross street        •••        house           14, Red   Cross street</t>
  </si>
  <si>
    <t>2340  Holtham,      Walter</t>
  </si>
  <si>
    <t>Henry            •••  69,  Ship street              ...        house           69, Ship  street</t>
  </si>
  <si>
    <t>:341  Home,     Richard     •••  8, Vernon    terrace          •••        house           8, Vernon   terrace</t>
  </si>
  <si>
    <t>2342  Homewood,     Alfred  •••  14,  Queen's  road            •••        house           14, Queen's  road</t>
  </si>
  <si>
    <t>2343  Homewood,     Barclay ...  97,  King's  road             •••        house           97, King's   road</t>
  </si>
  <si>
    <t>:344  Homewood,     George  ...  5, Clifton   street           •••        house           5, Clifton  street</t>
  </si>
  <si>
    <t>:345  Homewood,     Robert  ...  2, L)yke   road               •••        house           2, Dyke   road</t>
  </si>
  <si>
    <t>:346  Homewood,     William...   10,  Western    road          •••        house           10, Western    road</t>
  </si>
  <si>
    <t>2347  Honeywood,    William      74,  New   England    street  ...        house           74, New     England  street</t>
  </si>
  <si>
    <t>248  Hood,    Robert       ...  21,  Upper    Bedford  street ...        house           21, Upper    Bedford street</t>
  </si>
  <si>
    <t>249  Hook,     Benjamin    ...  53,  London   road            •••        house           53, London   road</t>
  </si>
  <si>
    <t>2.350  Hook,    George       ...  119,  King's  road            •••        house           119, King's  road</t>
  </si>
  <si>
    <t>251  Hooper,  George       ...  5, Regency    square          •••        house           5, Regency   square</t>
  </si>
  <si>
    <t>2352  Hooper,  Henry        ...  57,  Western    road          •••        house           57, Western    road</t>
  </si>
  <si>
    <t>2353  Hooper,  Thomas       ...  23,  Queen's  street          •.•        house           23, Queen's  street</t>
  </si>
  <si>
    <t>254  Hopewell,     William  ..  10,  Middle   street          ...        house           10, Middle   street</t>
  </si>
  <si>
    <t>1355  Hopkins,  Henry       ...  10,  Montpellier   villas     •••        house           10, Montpellier   villas</t>
  </si>
  <si>
    <t>2356  Hopkins,  Richard     ...  24,  Spring   gardens         •••        house           24, Spring   gardens</t>
  </si>
  <si>
    <t>2357  Hopkinson,    John    ...  112A,   London   road         •••        house           112A,  London    road</t>
  </si>
  <si>
    <t>2358  Hopkinson,    William ...  8, Victoria   street          •••        house           8, Victoria  street</t>
  </si>
  <si>
    <t>1359  Elopperton,   William ...</t>
  </si>
  <si>
    <t>I                               71,  King's   road            •••        house           26,71, King's road</t>
  </si>
  <si>
    <t>2360  Horlock,  James       ...  2, Ranelagh    terrace        ••. two houses in succession    St.   George's  street,  and   2,</t>
  </si>
  <si>
    <t>Ranelagh    terrace</t>
  </si>
  <si>
    <t>______</t>
  </si>
  <si>
    <t>Street, Lane, or other like Place in this Parish,1</t>
  </si>
  <si>
    <t>Christian Name and Surname of each Voter                                                                              an</t>
  </si>
  <si>
    <t>Number of House (if any), where the Property,',</t>
  </si>
  <si>
    <t>at full length .              Place of Abode.         Nature of Qualification.</t>
  </si>
  <si>
    <t>2361  Horne,    Samuel       .. 11, Oxford  court          •••         house         11, Oxford  court</t>
  </si>
  <si>
    <t>22, St. George's  street   ...                       38, Frederick street, and 22,  St.</t>
  </si>
  <si>
    <t>2362  Hornsey,   Mark       ...                                two houses in succession</t>
  </si>
  <si>
    <t>George's street</t>
  </si>
  <si>
    <t>2363  Horscroft, Michael    ... 13.5, Edward   street      •••         house         135, Edward   street</t>
  </si>
  <si>
    <t>2364  Horscroft, Michael    ... 8, Nelson  street          •••         house         8, Nelson  street</t>
  </si>
  <si>
    <t>2365  Horscroft, William    ... 26, 'Windsor street        •••         house         26, Windsor   street</t>
  </si>
  <si>
    <t>2366  Horton,   Joseph      .•. 3, St. Mary's  street      •••         house         3, St. Mary's street</t>
  </si>
  <si>
    <t>2367  Hoskin,    James</t>
  </si>
  <si>
    <t>Alexander    Salisbury 14, St. George's  place    •••         house         14, St. George's place</t>
  </si>
  <si>
    <t>2368  Hother,    Frederick  ... 37, Warwick    street      •••         house         37, Warwick   street</t>
  </si>
  <si>
    <t>2369  Houghton,    Edward</t>
  </si>
  <si>
    <t>Henry            ... 4, Peel terrace            I•0         house         4, Peel terrace</t>
  </si>
  <si>
    <t>2370  Hounsell,  Ebenezer  ,... 54, King   street         • ••         house         54, King  street</t>
  </si>
  <si>
    <t>2371  Hounsell,  Jesse      ... 23, Grenville  place       •••         house         23, Grenville place</t>
  </si>
  <si>
    <t>2372  Hounsell,  John       ... 16, Upper   Gardner street ...         house         16, Upper  Gardner  street</t>
  </si>
  <si>
    <t>2373  Hounsome,      Henry  ... 47, Buckingham    place    ...         house         47, Buckingham    place</t>
  </si>
  <si>
    <t>2374  Houseman,     Thomas  ... 44, St. George's  road     •••         house         44, St. George's road</t>
  </si>
  <si>
    <t>2375  Howe,     Samuel      ... 38, Egremont   place       •••         house         38, Egremont   place</t>
  </si>
  <si>
    <t>2376  Howell,    Edwin      ... 28, Elder  street         .,••         house         28, Elder  street</t>
  </si>
  <si>
    <t>2377  Howell,    James      ... 7, Guildford road          •••         house         7, Guildford  road</t>
  </si>
  <si>
    <t>237S  Howell,  John         ... 9, Marlborough    street   •••         house         9 Marlborough    street</t>
  </si>
  <si>
    <t>2379  Howell,  Richard      ••• 55, Russell street           .         house         55, Russell street</t>
  </si>
  <si>
    <t>2380  Howell,  William       .. 38, Wood   street          7••         house         38, Wood   street</t>
  </si>
  <si>
    <t>2381  Howey,      Augustus  ... 55, Gardner  street        •••         house         55, Gardner   street</t>
  </si>
  <si>
    <t>2382  Ilowlett,  James   Warne, 8,  Ship street            •.•         house         8, Ship street</t>
  </si>
  <si>
    <t>2383  Howse,    Samuel      ... 82, St. James's  street    •••         house         82, St. James's  street</t>
  </si>
  <si>
    <t>2384  Hubbard,   George     ... 7,  Kingsbury  road        •••         house         7, Kingsbury  road</t>
  </si>
  <si>
    <t>2385  Huckerby,     Edward  ,.. 14, Duke   street          •••         house         14, Duke   street</t>
  </si>
  <si>
    <t>2386  Huckerby,     Edward  ... 24, Eastern  road          •••         house         24, Eastern  road</t>
  </si>
  <si>
    <t>2387  Huggett,    Frederick</t>
  </si>
  <si>
    <t>Bryant             .  8,  Upper  St. James's street          house         8, Upper  St. James's  street</t>
  </si>
  <si>
    <t>2388  Huggett,   John       ... 43, London   street        •••         house         43, London  street</t>
  </si>
  <si>
    <t>2389  Huggett,   William   ,... 21, Queen's   gardens      •.•         house         21, Queen's   gardens</t>
  </si>
  <si>
    <t>2390  Huggett,   William    ... 4,  Russell square         •••         house         4, Russell square</t>
  </si>
  <si>
    <t>2391  Huggins,   Thomas     ... 2,  Lewes  crescent         ••         house         2, Lewes  crescent</t>
  </si>
  <si>
    <t>2392  Hughes,.Edward        ,.. 99, North    lane          .••         house         99, North  lane</t>
  </si>
  <si>
    <t>2393  Hughes,    Felix      ... 66, Elder  street          •••         house         66, Elder  street</t>
  </si>
  <si>
    <t>2394  Hughes,    James      ... 89, Trafalgar  street       ..         house         89, Trafalgar street</t>
  </si>
  <si>
    <t>2395  Hughes,    John       ... 46, Windsor    street     9 ••         house         46, Windsor   street</t>
  </si>
  <si>
    <t>Ch   Name and Surname of each Voter                                                   Street, Lane, or other like Place in this Parish, and</t>
  </si>
  <si>
    <t>at full length.                                                                 Number of House (if any), where the Property is</t>
  </si>
  <si>
    <t>2396 Hughes,  Richard</t>
  </si>
  <si>
    <t>Radford             ... 20,  Regency    square       •••        house         20,  Regency   square</t>
  </si>
  <si>
    <t>2397 Hughes,  Robert,   senior  21, Market  street          ...        house          21, Market  street</t>
  </si>
  <si>
    <t>2398 Hughes,  Robert,   junior  20, Market  street          ...        house          20, Market  street</t>
  </si>
  <si>
    <t>2399 Hughes,  Vaughan     John  5, Pavilion parade          •••        house          5, Pavilion parade</t>
  </si>
  <si>
    <t>2400 Hull, Arthur   Hill    ..  6, Powis  grove             ..         house          6, Powis  grove</t>
  </si>
  <si>
    <t>2401 Hull,   William       ...  18, Kensington  street      •••        house          18, Kensington  street</t>
  </si>
  <si>
    <t>2402 Humphrey,    Alfred   ...  20, Baker  street           •••        house          20, Baker  street</t>
  </si>
  <si>
    <t>2403 Humphrey,    Frederick</t>
  </si>
  <si>
    <t>Abel              ...  17, Devonshire  place       •••        house          17, Devonshire  place</t>
  </si>
  <si>
    <t>2404 Humphrey,    George   ...  8, Kensington   place       •••        house          8, Kensington   place</t>
  </si>
  <si>
    <t>2405 Humphrey,    Henry     ..  7, Chichester  street       •••        house          7, Chichester  street</t>
  </si>
  <si>
    <t>2406 Humphrey,    Henry</t>
  </si>
  <si>
    <t>James              ...  6, Cranbourn   street       •••        house          6, Cranbourn   street</t>
  </si>
  <si>
    <t>2407 Humphrey,    James    ...  75, Hanover   street        •••        house          75, Hanover   street</t>
  </si>
  <si>
    <t>2108 Humphrey,    John     ...  12, Chichester  terrace     ...        house          12, Chichester  terrace</t>
  </si>
  <si>
    <t>2409 Humphrey,    John     ...  26, Western   street        •••        house          26, Western    street</t>
  </si>
  <si>
    <t>2410 Humphrey,    John      ..  43, Upper   Russell street  ...        house          43, Upper   Russell street</t>
  </si>
  <si>
    <t>2411 Humphrey,    Peter     ..  10, Sillwood  street        •••        house          10, Sillwood  street</t>
  </si>
  <si>
    <t>2412 Humphrey,    William  ...  2, Ship street  lane        •••        house          2, Ship street  lane</t>
  </si>
  <si>
    <t>2413 Hunt,  Frederick      ...  19 8, Western   road        •••        house          19 8, Western    road</t>
  </si>
  <si>
    <t>2414 Hunt,  George         ...  20, Surrey  street          ...        house          20, Surrey  street</t>
  </si>
  <si>
    <t>2415 Hunt,   John           ..  21, Upper   North  street   ...        house          21, Upper   North  street</t>
  </si>
  <si>
    <t>2416 Hunt,  John  George   ...  3, Great College  street    ...        house          3, Great  College street</t>
  </si>
  <si>
    <t>2417 Hunt,  Samuel         ...  5, Pelham   square          •••        house          5, Pelham   square</t>
  </si>
  <si>
    <t>2418 Hunt,  William        ...  64, Queen's   road          •••        house          64, Queen's  road</t>
  </si>
  <si>
    <t>2419 Hunt,  William        ...  11, College gardens         •••        house          11, College gardens</t>
  </si>
  <si>
    <t>2420 Hunter,  James     Samuel  23, Frederick   place       ..         house          23, Frederick   place</t>
  </si>
  <si>
    <t>2421 Hunter,  Joseph       ...  45, Queen's   gardens       •••        house          45, Queen's   gardens</t>
  </si>
  <si>
    <t>2422 Hunter,  Robert       ...  3, Mighell  street          ...        house          3, Mighell  street</t>
  </si>
  <si>
    <t>2423 Hunter,  Thomas       •••  84, Southover  street       ..         house          84, Southover  street</t>
  </si>
  <si>
    <t>2424 Hunter,  William      ...  3, West  street             ...        house          3, West   street</t>
  </si>
  <si>
    <t>2425 Huntington,   James   ...  14, Rock  street, Kemp    town         house          14, Rock  street, Kemp   town</t>
  </si>
  <si>
    <t>2426 Hunwick,     Samuel   ...  6, Union  street, south     •••        house          6, Union  street, south</t>
  </si>
  <si>
    <t>2427 Hurlock,     Joseph</t>
  </si>
  <si>
    <t>(Reverend)       •••  5, Hanover  crescent        •••        house          5, Hanover  crescent</t>
  </si>
  <si>
    <t>2428 Hurrell, Aaron        ...  51, King   street           ...        house          51, King   street</t>
  </si>
  <si>
    <t>2429 Hurrell, William      ...  6, Bedford  place           ..         house          6, Bedford  place</t>
  </si>
  <si>
    <t>2430 Hurst,   Henry        ...  149k,  North   street       •••        house          149A,   North  street</t>
  </si>
  <si>
    <t>72!</t>
  </si>
  <si>
    <t>Christian Name and Surname of each Voter  Place of Abode.                               Street, Lane, or other like Place in this Parish, ,„A</t>
  </si>
  <si>
    <t>at full length.                                        Nature of Qualification. Number of House (if any), where the .Property"i',</t>
  </si>
  <si>
    <t>2431  Hurst,     Hugh        ... 149A,  North  street        •••         house          149A, North   street</t>
  </si>
  <si>
    <t>2432  Hurst,    Thomas       ... 10,  North  street          ...         house          10, North   street</t>
  </si>
  <si>
    <t>2433  Huskisson,    Mathew</t>
  </si>
  <si>
    <t>Martin               .. 5, Ship  street gardens     ...         house          5, Ship street  gardens</t>
  </si>
  <si>
    <t>2434  Hussey,   William</t>
  </si>
  <si>
    <t>Heather           ... 8, Marine   square          •••         house          8, Marine   square</t>
  </si>
  <si>
    <t>2435  Hutchings,     Henry   ... 53,  Meeting  house  lane   ...         house          53, Meeting  house    lane</t>
  </si>
  <si>
    <t>2436  Hutchings,    Ralph    ... 18,  Fleet  street          •••         house          18, Fleet street</t>
  </si>
  <si>
    <t>2437  Hutchinson,       William</t>
  </si>
  <si>
    <t>Robert              ... 155, Marine     parade      ...         house          155, Marine     parade</t>
  </si>
  <si>
    <t>2438  Hutton,   George       ... 11,  Portland  place        •••         house          11, Portland  place</t>
  </si>
  <si>
    <t>2439  Hutton,   William     Ames 19,  Preston  street        •••         house          19, Preston  street</t>
  </si>
  <si>
    <t>2410  Hyde,    Charles       ... 2, Stone   street           •••         house          2, Stone  street</t>
  </si>
  <si>
    <t>2441  ITylden,  John         ... 27,  Montague    place      •••         house          27, Montague     place</t>
  </si>
  <si>
    <t>I</t>
  </si>
  <si>
    <t>2442  Ide,    Benjamin       ... 29,  Dean   street          •••         house          29, Dean  street</t>
  </si>
  <si>
    <t>2443  Ide,  Joseph           ... 5, Wood    street           •••         house          5, Wood   street</t>
  </si>
  <si>
    <t>2444  lgglesden,    James    ... 19,  Queen's   gardens       ..         house          19, Queen's    gardens</t>
  </si>
  <si>
    <t>2445  Image,    John</t>
  </si>
  <si>
    <t>(Reverend)          ... 13,  Wellington  mad  villas...         house          13, Wellington    road villas</t>
  </si>
  <si>
    <t>2446  Ingarfield,   James    ... 93,  St. George's  road     •••         house          93, St. George's   road</t>
  </si>
  <si>
    <t>2447  Ingarfield,  John      ... 72,  Preston  street        •••         house          72, Preston  street</t>
  </si>
  <si>
    <t>2448  Ingarfield,  John,  junior 11,  Castle street           ..         house          11, Castle  street</t>
  </si>
  <si>
    <t>2449  Ingram,   John         ... 34,  Station  street        • •         house          34, Station  street</t>
  </si>
  <si>
    <t>2450  Ingram,   Matthew</t>
  </si>
  <si>
    <t>Leslie              ... 9, Bloomsbury    place      .••         house          9,  Bloomsbury   place</t>
  </si>
  <si>
    <t>2451  Ingram,   William      ... 26,  Jubilee  street       • •4         house          26, Jubilee  street</t>
  </si>
  <si>
    <t>2452  Inman,    William      ,.. 13,  Marlborough    place   ...         house          13, Marlborough    place</t>
  </si>
  <si>
    <t>2453  Inskip,   John         ... 1.5, Nile  street           •••         house          15, N ile street</t>
  </si>
  <si>
    <t>2454  Ireland,  Henry        ... 74,  Trafalgar  street       ..         house          74, Trafalgar   street</t>
  </si>
  <si>
    <t>2455  Ireland,  James        ... 11,  Bond   street          •••         house          11, Bond    street</t>
  </si>
  <si>
    <t>2456  Ireland,     Samuel</t>
  </si>
  <si>
    <t>Shepherd            ... 6-1, Buckingham     place   ...         house          64, Buckingham     place</t>
  </si>
  <si>
    <t>2457  Ireland,  William      ... 42,  Trafalgar  street      •••         house          42, Trafalgar   street</t>
  </si>
  <si>
    <t>clitistian Name and Surname of each Voter                                               Street, Lane, or other like Place in this Parish, and</t>
  </si>
  <si>
    <t>at full length.                 Place of Abode.           Nature of Qualification. Number of House (if any), where the Property is</t>
  </si>
  <si>
    <t>n15s Irving, William       ...  4, Norfolk  terrace          ...         house          4, Norfolk  terrace</t>
  </si>
  <si>
    <t>459 Isaacs,  George</t>
  </si>
  <si>
    <t>(Reverend)         ...  19, Richmond    place         .••        house          19,  Richmond     place</t>
  </si>
  <si>
    <t>.160 Isger,   Samuel       ...  7, William   street           •••        house          7, William   street</t>
  </si>
  <si>
    <t>2161 Izard,  William       ...  6A, Grand   Junction  parade            stables         King's   road</t>
  </si>
  <si>
    <t>J</t>
  </si>
  <si>
    <t>:162 Jacklin, Joseph       ...  16, Rose  hill terrace        •••        house          16,  Rose hill terrace</t>
  </si>
  <si>
    <t>:163 Jackman,  James       ...  18, Upper    Russell street   ...        house          18,  Upper  Russell  street</t>
  </si>
  <si>
    <t>:164 Jackson, David        ...  73, Middle   street           •••        house          73,  Middle  street</t>
  </si>
  <si>
    <t>:165 Jackson,  Isaac       ...  30, Rose  hill terrace       • •         house          30,  Rose hill terrace</t>
  </si>
  <si>
    <t>:166 Jackson, James        ,..  29, London   road             •••        shop           29,  London   road</t>
  </si>
  <si>
    <t>:167 Jackson,   John       ...  104, Richmond     street      •••        house          104, Richmond     street</t>
  </si>
  <si>
    <t>:168 Jackson, Joseph       ...  23, Western    road           „••        house          23,  Western   road</t>
  </si>
  <si>
    <t>:169 Jackson, Richard      ...  27, St. George's   street     ...        house          27,  St. George's  street</t>
  </si>
  <si>
    <t>:170 Jackson, William      ...  13, Vine  street              .••        house          13,  Vine  street</t>
  </si>
  <si>
    <t>171 Jacobs,  David         ...  9, Queen's   road             •••        house          9, Queen's    road</t>
  </si>
  <si>
    <t>:172 Jacot, Victor         ...  11, College  place            •••        house          11,  College  place</t>
  </si>
  <si>
    <t>:173 James,  George        ...  104, Church    street         •••        house          104,  Church   street</t>
  </si>
  <si>
    <t>:174 James,  henry         ...  5, Wellington   road  villas  ...        house          5,  Wellington   road villas</t>
  </si>
  <si>
    <t>:175 Jardine, John         ...  13, Portland   place          ...        house          13,  Portland  place</t>
  </si>
  <si>
    <t>'176 Jarrett, Owen         ...  4, West   hill street         •••        house          4,  West  bill street</t>
  </si>
  <si>
    <t>'77 Jasper,  John          ...  13, Duke    street            •••        house          13,  Duke   street</t>
  </si>
  <si>
    <t>:178 Jasper, Samuel         ..  15, Portland   street         i•         house          15,  Portland  street</t>
  </si>
  <si>
    <t>1179 Jeeves, Thomas        ...  88, St. George's    road      •••        house          88,  St. George's  road</t>
  </si>
  <si>
    <t>:180 Jeffery, George       ...  15, Guildford   street        ...        house          15,  Guildford   street</t>
  </si>
  <si>
    <t>]181 Jeffery, James        ...  3,  Sillwood street           •••        house          3,  Sillwood   street</t>
  </si>
  <si>
    <t>S2 Jeffery, Robert        ...  1,  Mulberry   square         ••         house          1,  Mulberry   square</t>
  </si>
  <si>
    <t>1S3 Jefferies, William    ...  15, Fedford    street         •••        house          15,  Bedford   street</t>
  </si>
  <si>
    <t>184 Jeffery, David        ...  4, Tslingword  road           ...        house          4,  Islingword   road</t>
  </si>
  <si>
    <t>185 Jeffery, William      ...  38, Middle   street           .••        house          38,  Middle  street</t>
  </si>
  <si>
    <t>S'G Jeffs, Edward    James...  4,  York  road,   Hove        •••        office         1A,  St. James's  street</t>
  </si>
  <si>
    <t>1S7 Jeffs,  William         -  69, King's   road             •••        house          69,  King's   road</t>
  </si>
  <si>
    <t>18S Jenkin, William     Henry  36, Baker    street           ••.        house          36,  Baker  street</t>
  </si>
  <si>
    <t>189 Jenkins, William      ...  26, Cannon     place          ..••       house          26,  Cannon    place</t>
  </si>
  <si>
    <t>Christian Name and Surname of each Voter                                                 Street, Lane, or other like Place in this Parish, tnd</t>
  </si>
  <si>
    <t>Number of House (if any), where the Property ii</t>
  </si>
  <si>
    <t>at full length.                Place of Abode.          Nature of Qualification.</t>
  </si>
  <si>
    <t>2490  Jenner,  George        ... 2, Holland  street          B•9         house          2, Holland  street</t>
  </si>
  <si>
    <t>2491  Jenner,  Henry         ... 22, Regency   square        .••         house          22, Regency   square</t>
  </si>
  <si>
    <t>2492  Jenner,  James         ...  25, North  lane            •••         house          25, North   lane</t>
  </si>
  <si>
    <t>2493   Jenner, John          ...  3, Sydney  street           •••        house          3, Sydney   street</t>
  </si>
  <si>
    <t>1 and 2,  Francis street</t>
  </si>
  <si>
    <t>2494   Jenner, Nathaniel     ...  113, London  road          ... stables and coach-house</t>
  </si>
  <si>
    <t>2495   Jenner, Stephen       ...  97, Trafalgar street         •••       house          97, Trafalgar street</t>
  </si>
  <si>
    <t>2496   Jenner, Walter        ...  1, Crescent place            •••         house        1, Crescent  place</t>
  </si>
  <si>
    <t>2497   Jenner, William       ...  12, New  Dorset  street      ...         house        12, New   Dorset  street</t>
  </si>
  <si>
    <t>2498   Jenner, William       ...  14, Wellington   road villas...          house         14, Wellington  road  villas</t>
  </si>
  <si>
    <t>2499  Jennings,  James      ...  28, Queen's  road            •••         house         28, Queen's  road</t>
  </si>
  <si>
    <t>2500  Jerrold, John         ...  13, Victoria street          •••         house         13, Victoria street</t>
  </si>
  <si>
    <t>2501  Jessett, Thomas       ...  18, Clifton terrace          •••         house         18, Clifton terrace</t>
  </si>
  <si>
    <t>2502  Jewell, John          ...  69, Edward   street          ...         house         69, Edward   street</t>
  </si>
  <si>
    <t>2503  Jewell, Philip        ...  7, Bond   street             •••         house         7, Bond  street</t>
  </si>
  <si>
    <t>2504  Joel,  Jacob          ...  89, St. James's  street      ...         house         89, St. James's street</t>
  </si>
  <si>
    <t>2505  Joel,   Maurice       ...  6, Western   road            •••         house         6, Western   road</t>
  </si>
  <si>
    <t>2506  Joel,    Samuel       ...  47, North  street            ...         house         47, North  street</t>
  </si>
  <si>
    <t>2507  Johnson,   Ebenezer   ...  20, Rose hill terrace        •••         house         20, Rose hill terrace</t>
  </si>
  <si>
    <t>2508  Johnson,   George     ...  52, Over   street            •••         house         52, Over street</t>
  </si>
  <si>
    <t>2509  Johnson,   George</t>
  </si>
  <si>
    <t>Frederick         ...  144, North  street           •••         house         144, North   street</t>
  </si>
  <si>
    <t>2.510 Johnson,   Henry      ...  19, Race   course road       •••         house         19, Race   course road</t>
  </si>
  <si>
    <t>2511  Johnson,   John       ...  20, Upper   Bedford   street ..          house         20, Upper  Bedford    street</t>
  </si>
  <si>
    <t>2, Hanover   crescent        •                         2, Hanover   crescent</t>
  </si>
  <si>
    <t>2512  Johnson,   John  flow ...                                .          house</t>
  </si>
  <si>
    <t>2513  Johnson,   Richard    ...  5, Milton  road              •••         house         5, Milton  road</t>
  </si>
  <si>
    <t>2514  Johnson,   Thomas     ...  22, Elder  street            •.•         house         22, Elder  street</t>
  </si>
  <si>
    <t>2515  Johnson,   William    ...  8, Paradise  street          •••         house         8, Paradise  street</t>
  </si>
  <si>
    <t>2516  Johnston,  William    ...  29, North  street            •••         house         29, North  street</t>
  </si>
  <si>
    <t>2517  Johnston,  William    ...  10, Russell  street          •••         house         10, Russell  street</t>
  </si>
  <si>
    <t>2518  Johnstone,  Francis   ...  25, Holland   street         •••         house         25, ilolland street</t>
  </si>
  <si>
    <t>2519  Johnstone,   Graham   ..,  3, Eaton   place             •••         house         3, Eaton  place</t>
  </si>
  <si>
    <t>2520  Johnstone,   William  ...  11, Marlborough     place    ...         house         11, Marlborough     place</t>
  </si>
  <si>
    <t>2521  Jolly,  William       ...  6, Clifton street            •••         house         6, Clifton street</t>
  </si>
  <si>
    <t>2522  Jolly,  William,   junior  18, College  gardens         •••         house         18, College  gardens</t>
  </si>
  <si>
    <t>2523  Jomini,  John         ...  130, Marine   parade         •••         house         130,  Marine  parade</t>
  </si>
  <si>
    <t>2524  Jones,  Alfred        ...  9, Ship  street              •••         house         9, Ship  street</t>
  </si>
  <si>
    <t>2525  Jones,  Edward        ...  11, Hanover   crescent       .••         house         11, Hanover   crescent</t>
  </si>
  <si>
    <t>2526  Jones,  Edward        ...  1, George   street           ...         house         1, George  street</t>
  </si>
  <si>
    <t>2527  Jones,  Edward     Morgan  6, Percival  terrace         •••         house         6, Percival  terrace</t>
  </si>
  <si>
    <t>1,rislian Name and Surname of each Voter                                                 Street, Lane, or other like Place in this Parish, and,.</t>
  </si>
  <si>
    <t>at full length.                                           Nature of Qualification.</t>
  </si>
  <si>
    <t>2528 Jones, Henry           ...  14, York  road               •••          house         14, York   road</t>
  </si>
  <si>
    <t>2529 Jones, Henry           ...  66, St. George's   road      •••          house         66, St. George's  road</t>
  </si>
  <si>
    <t>2530 Jones, James           ...  17, Market   street          •••          house         17, Market    street</t>
  </si>
  <si>
    <t>2531 Jones, John             ... 35, High   street            •••          house         35, High   street</t>
  </si>
  <si>
    <t>2532 Jones, John             ... 66, Preston  street          ..           house         66, Preston   street</t>
  </si>
  <si>
    <t>2533 Jcnes, Josias           ... 12, Chatham    place         •••          house         12, Chatham    place</t>
  </si>
  <si>
    <t>2534 Jones, Julius           ... 124, Edward    street        •••          house         124, Edward     street</t>
  </si>
  <si>
    <t>2535 Jones, Michael          ... 125, Edward    street        •••          house         125, Edward     street</t>
  </si>
  <si>
    <t>2536 Jones, Obadiah          ..  2, Dyke   road               .••          house         2, Dyke   road</t>
  </si>
  <si>
    <t>2537 Jones, Robert           ... 39, Lavender   street        •••          house         39, Lavender    street</t>
  </si>
  <si>
    <t>2538 Jones, Thomas           ... 18, St. James's  street      •••          house         18, St. James's   street</t>
  </si>
  <si>
    <t>2539 Jones, Thomas           ... 1,  Terminus   street        .••          house         1, Terminus   street</t>
  </si>
  <si>
    <t>2540 Jones, Thomas     Charles   23, Edward   street          •••          house         23, Edward    street</t>
  </si>
  <si>
    <t>2541 Jones, William     Samuel   77, Marine   parade          •••          house         77, Marine    parade</t>
  </si>
  <si>
    <t>2542 Jordan,  Edward         ... 47, Regency    square         ..          house         47, Regency   square</t>
  </si>
  <si>
    <t>2543 Jordan,   John          ... 40, College  place           •••          house         40, College   place</t>
  </si>
  <si>
    <t>2544 Jordan,   John          ... 14, Crown    gardens         ...          house         14, Crown    gardens</t>
  </si>
  <si>
    <t>2545 Jordan,  Samuel         ... 17, Western    cottages      .••          house         17, Western   cottages</t>
  </si>
  <si>
    <t>2546 Jordan,  Thomas         ... 10, Crown    gardens         •••          house         10, Crown    gardens</t>
  </si>
  <si>
    <t>2547 Jordan,  William        ... 4, Kensington   gardens      ...          house         4,  Kensington    gardens</t>
  </si>
  <si>
    <t>2348 Joy, John               ... 22, York   road              •••          house         22, York   road</t>
  </si>
  <si>
    <t>2549 Joy,    Thomas          ... 67, Trafalgar  street        •••          house         67, Trafalgar   street</t>
  </si>
  <si>
    <t>2550 Joys,  John             ... 32, Jubilee  street          •••          house         32, Jubilee   street</t>
  </si>
  <si>
    <t>2551 Judge,   William        ... 5,  Edward   street          a • •        house         5,  Edward   street</t>
  </si>
  <si>
    <t>2552 Judson,    Henry       ...  8, Old  steine               ...          house         8,  Old steine</t>
  </si>
  <si>
    <t>2553 Juniper,  Edmund       ...  261, Borough     street      •••          house         261-, Borough   street</t>
  </si>
  <si>
    <t>2554 Juniper,    Samuel     ...  140, London    road          •••          house         140,  London    road</t>
  </si>
  <si>
    <t>2555 Juniper,    Thomas     ...  13, Wellington    terrace    ...          house         13, Wellington    terrace</t>
  </si>
  <si>
    <t>2556 Junor,   William       ...                                                          15  and  21,  Sydney    terrace</t>
  </si>
  <si>
    <t>21, Sydney   terrace         ... two houses in succession</t>
  </si>
  <si>
    <t>2557 Jupp,  Charles         ...  57, Rose   hill terrace      •••          house         57, Rose   hill terrace</t>
  </si>
  <si>
    <t>2558 Jupp,  Edward          ...                                                          22,  Grosvenor    street, and    Windsor</t>
  </si>
  <si>
    <t>Windsor    street            ... two houses in succession</t>
  </si>
  <si>
    <t>2559 J upp, Henry           ...  14, Mount    Pleasant        •••          house         14,  Mount    Pleasant</t>
  </si>
  <si>
    <t>2560 Jupp,  James           ...  31, Russell  street           ••          house         31, Russell   street</t>
  </si>
  <si>
    <t>2561 Jupp,  John            ...  20, London     street        •••          house         20,  London   street</t>
  </si>
  <si>
    <t>2562 Jupp,  Josias          ...  52, Carlton    street        ...          house         52,  Carlton  street</t>
  </si>
  <si>
    <t>Christian Name and Surname of each Voter                                               Number of House (if any), where the Property is</t>
  </si>
  <si>
    <t>at full length.                                                           situated.</t>
  </si>
  <si>
    <t>K</t>
  </si>
  <si>
    <t>2563   Keen,  William       ... 29, Carlton  street        g••         house         29, Carlton  street</t>
  </si>
  <si>
    <t>2564   Keeping,   John      ... 10, Albion   street        I•4         house         10, Albion  street</t>
  </si>
  <si>
    <t>2565   Kelson,   Henry      ... 19, Park   crescent        •••         house         19, Park   crescent</t>
  </si>
  <si>
    <t>2566   Kemble,    John      ... 34, Black   lion street    •••         house         34, Black lion street</t>
  </si>
  <si>
    <t>2567   Kemp,  Grover        ,.. 9, York  place             •••         house         9, York  place</t>
  </si>
  <si>
    <t>2568   Kemp,  John          ... 12, North   street                     house         12, North   street</t>
  </si>
  <si>
    <t>2569   Kemp,  William       ,.. 12, Frederick  gardens     •••         house         12, Frederick  gardens</t>
  </si>
  <si>
    <t>2570   Kemsley,   John      ... 8, Park  street            ...         house         8, Park street</t>
  </si>
  <si>
    <t>2571   Kendall, Joseph      ... 23, Borough    street      •••         house         23, Borough  street</t>
  </si>
  <si>
    <t>2572   Kendall, Josiah      ... 9, Norfolk   road          •••         house         9, Norfolk  road</t>
  </si>
  <si>
    <t>2573   Kennard,   Richard   ... 2, Wakefield   road        •••                       24, Surrey   street, and 2, Wakefield</t>
  </si>
  <si>
    <t>2574   Kennard,   Thomas    ... 10, Dean  street           ••.         house         10, Dean  street</t>
  </si>
  <si>
    <t>2575   Kennedy,   Edwin     ... 54, Sloane   street        •••         house         54, Sloane   street</t>
  </si>
  <si>
    <t>2576   Kennedy,   Henry     ... 85, Marine   parade        •••         house         85, Marine   parade</t>
  </si>
  <si>
    <t>2577   Kennedy,   William   ... 33, Edward   street         ..         house         33, Edward   street</t>
  </si>
  <si>
    <t>2578   Kennett, William      .. 21, Ship  street           •••         house         21, Ship  street</t>
  </si>
  <si>
    <t>2579   Keiisett, Absolom    ... 9, Sydney   street         •••         house         9,  37.dney street</t>
  </si>
  <si>
    <t>2580   Kent,  Benjamin      ... 50, Kemp    street         ..•         house         50, Kemp    street</t>
  </si>
  <si>
    <t>2581   Kent,  Benjamin      ... 1, Upper    Russell street ...         house         1,  Upper Russell  street</t>
  </si>
  <si>
    <t>2582   Kent,  Henry         ... 9, Bread  street           •••         house         9,  Bread street</t>
  </si>
  <si>
    <t>2583   Kent,  James         ... 14, Regent   street        •••         house         14, Regent   street</t>
  </si>
  <si>
    <t>2584   Kent,  John          ... 70, Church   street        •••         house         70, Church   street</t>
  </si>
  <si>
    <t>2585   Kent,  Richard       ... 91, Trafalgar  street      •••         house         91, Trafalgar street</t>
  </si>
  <si>
    <t>2586   Kent,  Richard       ... 43, Middle   street        •••         house         43, Middle   street</t>
  </si>
  <si>
    <t>2587   Kent,  Samuel        ... 4, Borough   street        •••         house         4,  Borough  street</t>
  </si>
  <si>
    <t>2588   Kent,  Samuel        ... 32, Castle  street         ...         house         32, Castle  street</t>
  </si>
  <si>
    <t>2589   Kent,  Thomas        . . 10, Clifton  hill          ...         house         10, Clifton  hill</t>
  </si>
  <si>
    <t>2590   Kentfield, Edwin     ... 2, Park  crescent          ...         house         2,  Park  crescent</t>
  </si>
  <si>
    <t>2591   Kenward,   Benjamin  ... 10, Hanover    street      •••         house         10, Ilanover  street</t>
  </si>
  <si>
    <t>2592   Kenyon,   James      ... 30, East  street           •••         house         30, East  street</t>
  </si>
  <si>
    <t>2593   Kerr, Charles        ... 18, Queen's    road        •••         house         18, Queen's  road</t>
  </si>
  <si>
    <t>2594   Keywood,   Richard   ... 31, St.  George's  road    •••       workshop        '7, Portland street</t>
  </si>
  <si>
    <t>2595   Keyworth,  Shepley   ... 62, Jubilee  street        •••         house         62, Jubilee  street</t>
  </si>
  <si>
    <t>ibistian Name and Surname of each Voter                                                 Street, Lane, or other like Place in this Parish, and</t>
  </si>
  <si>
    <t>1596 Keyzor, Michael      ...  14, German    place           •••        house          14,  German   place</t>
  </si>
  <si>
    <t>:597 Kidd, Elias     Newman    25, Queen's   road            •••        house          25,  Queen's  road</t>
  </si>
  <si>
    <t>2598 Kidney, George       ...  61, Jubilee   street          •••        house          61,  Jubilee  street</t>
  </si>
  <si>
    <t>2599 Kiff, Frederick      ...  6, Bedford   place            •••        house          6, Bedford    place</t>
  </si>
  <si>
    <t>2600 Killick, George      ...  9, York   road                •••        house          9, York   road</t>
  </si>
  <si>
    <t>:601 Killner,  James       ..  74, Elder   street            •••        house          74,  Elder   street</t>
  </si>
  <si>
    <t>2602 Killner, Stephen     ...  74A,  Glo'ster  lane          •••        house          74A,  Glo'ster  lane</t>
  </si>
  <si>
    <t>yo3 Kilmister,    Thomas    -  136, North    street          •••        house          136,  North   street</t>
  </si>
  <si>
    <t>()4 Kinder,   John        ...  14, Eastern   road            ..         house          14,  Eastern  road</t>
  </si>
  <si>
    <t>13,  Castle square,  and  5, Old   steine</t>
  </si>
  <si>
    <t>2605 King, Alfred         ...  5, Old  steine                ...</t>
  </si>
  <si>
    <t>2606 King, Charles        ...  80, Glo'ster  lane            •••        house          80,  Glo'ster lane</t>
  </si>
  <si>
    <t>2607 King, Charles        ...  70, John    street            ..         house          70,  John   street</t>
  </si>
  <si>
    <t>2608 King, George         ...  12, Church    street          •••        house          12,  Church   street</t>
  </si>
  <si>
    <t>2609 King, Henry          ...  26, Church    street          •••        house          26,  Church   street</t>
  </si>
  <si>
    <t>'610 King, Henry          ...  29, George    street          •••        house          29,  George   street</t>
  </si>
  <si>
    <t>2611 King, Henry          ...  36, Duke    street            •••        house          36,  Duke    street</t>
  </si>
  <si>
    <t>1612 King, Henry          ...  3,  John  street              •••        house          3, John   street</t>
  </si>
  <si>
    <t>2613 King, John           ...  98, Glo'ster  lane            •••        house          98,  Glo'ster lane</t>
  </si>
  <si>
    <t>2614 King, Joseph         ...  50, Russell   street          •••        house          50,  Russell  street</t>
  </si>
  <si>
    <t>2615 King, Richard        ...  62, Western     road          ..         house          62,  Western    road</t>
  </si>
  <si>
    <t>'616 King, Richard    Michael  29, Castle  street            ,••        house          29,  Castle  street</t>
  </si>
  <si>
    <t>2617 King, Samuel          ..  14, North   street            •••        house          14,  North   street</t>
  </si>
  <si>
    <t>.18 King,  Thomas          ..  32, Richmond     place        •••        house          32,  Richmond     place</t>
  </si>
  <si>
    <t>2619 King, Thomas   Henry      18, Clarence   square         •••        house          18,  Clarence  square</t>
  </si>
  <si>
    <t>2620 King, William        ...  3,  Guildford   road          •••        house          3, Guildford    road</t>
  </si>
  <si>
    <t>621 King, William        ...  23,  Montpellier    road      •••        house          23,  Montpellier    road</t>
  </si>
  <si>
    <t>622 King, William        ...  3,  Powis   road              •••        house           3,  Powis  road</t>
  </si>
  <si>
    <t>1623 King, William     Read... 49,  Marine   parade          k•O        house           49, Marine   parade</t>
  </si>
  <si>
    <t>'624 King, William</t>
  </si>
  <si>
    <t>Warwick             ... 42,  Bond   street            .••         house          42, Bond    street</t>
  </si>
  <si>
    <t>2625 Kingsnorth,  Thomas   ... 27,  Frederick   place        •••         house          27, Frederick   place</t>
  </si>
  <si>
    <t>2626 Kipping,     Thomas    ... 11, Compton    terrace       •••         house          11, Compton    terrace</t>
  </si>
  <si>
    <t>'627 Kirby,  Charles        ... 18, Sydney   street          • •         house          18, Sydney    street</t>
  </si>
  <si>
    <t>'628 Kirkham,   William     ... 174, Western     road        •••         house          174,  Western    road</t>
  </si>
  <si>
    <t>'629 Kite, Thomas           ... 3, Grand    Junction  road   ...         house          3,  Grand  Junction    road</t>
  </si>
  <si>
    <t>'630 Knight, Charles       ... 2, Sussex   place            •••         house          2,  Sussex   place</t>
  </si>
  <si>
    <t>631 Knight,     Charles</t>
  </si>
  <si>
    <t>Clement            ... 8, Trafalgar  street         •••         house          8,  Trafalgar street</t>
  </si>
  <si>
    <t>632  Knight,     Edwin      ... 24, Russell   square          ..         house          24,  Russell  square</t>
  </si>
  <si>
    <t>u</t>
  </si>
  <si>
    <t>Number of House (if any), where the Property 1,</t>
  </si>
  <si>
    <t>2633  Knight,  George       ... 4, Sydney   street          ...         house        4, Sydney  street</t>
  </si>
  <si>
    <t>2634  Knight,  George       ... 16, Southover  street       ...         house        16, Southover  street</t>
  </si>
  <si>
    <t>2635  Knight,  George       ... 221, East  street           ...         house        221, East  street</t>
  </si>
  <si>
    <t>2636  Knight,  Hugh         ... 41, Clifton street          ...         house        41, Clifton street</t>
  </si>
  <si>
    <t>2637  Knight,  James        ... 17, Oxford  street          ...         house        17, Oxford street</t>
  </si>
  <si>
    <t>2638  Knight,  Jesse        ... 25, Brunswick   place       ..          house        25, Brunswick   place</t>
  </si>
  <si>
    <t>2639  Knight,  John         ... 33, Sussex  street          ...         house        33, Sussex street</t>
  </si>
  <si>
    <t>2640  Knight,  John         ..  20, Gloucester  place       ...         house        20, Gloucester  place</t>
  </si>
  <si>
    <t>2641  Knight,  John         ... 7, Howard    place          ..          house        7, Howard   place</t>
  </si>
  <si>
    <t>2642  Knight,  Joseph       ... 14, Race   course road      ..          house        14, Race  course road</t>
  </si>
  <si>
    <t>2643  Knight,  Joseph       ... 76, North  lane             ...         house        76, North   lane</t>
  </si>
  <si>
    <t>2644  Knight,  Joseph     Henry 4,  Bristol terrace         ...         house        4, Bristol terrace</t>
  </si>
  <si>
    <t>2645  Knight,  Mark         ... 26, Glo'ster  lane          ...         house        26, Glo'ster lane</t>
  </si>
  <si>
    <t>2646  Knight,  Stephen      ... 4,  Robert  street          ...         house        4, Robert  street</t>
  </si>
  <si>
    <t>2647 Knight,  Thomas       ... 154, Edward    street       ...         house        154, Edward    street</t>
  </si>
  <si>
    <t>2648 Knight,  Thomas       ... 33, Rose   hill terrace     ...         house        33, Rose hill terrace</t>
  </si>
  <si>
    <t>2649 Knight,  Thomas       ... 12, Gloucester   lane       ...         house        12, Gloucester   lane</t>
  </si>
  <si>
    <t>2650 Knight,  William      ... 102,  Western    road       ...         house        102, Western    road</t>
  </si>
  <si>
    <t>2651  Knight,  William      .. 34, Cannon   place          ...         house        34, Cannon   place</t>
  </si>
  <si>
    <t>2652 Knight,  William      ... 22, Guildford  street       .,..        house        22, Guildford  street</t>
  </si>
  <si>
    <t>2653 Krauss,  Edward       ... 24, Robert  street          ...         house        24, Robert  street</t>
  </si>
  <si>
    <t>L</t>
  </si>
  <si>
    <t>2654  Lacey,  George        ..  7, Middle  street          ,...        house        7,  Middle street</t>
  </si>
  <si>
    <t>39, Baker  street          ...         house        39, Baker  street</t>
  </si>
  <si>
    <t>2655  Lacey,  Thomas         ...</t>
  </si>
  <si>
    <t>74, Southover   street      ...        house        74,  Southover  street</t>
  </si>
  <si>
    <t>2656  Ladd,   James          ...</t>
  </si>
  <si>
    <t>163, Marine   parade        ...        house         163, Marine   parade</t>
  </si>
  <si>
    <t>2657  Laing,  Henry          ...</t>
  </si>
  <si>
    <t>61, Montpellier  road       ...        house        61, Montpellier  road</t>
  </si>
  <si>
    <t>2658  Laing,  John           ..,</t>
  </si>
  <si>
    <t>165, Western    road        ...        house         165, Western    road</t>
  </si>
  <si>
    <t>2659  Laing,  John           ...</t>
  </si>
  <si>
    <t>18, Clifton  hill           ...        house        18,  Clifton hill</t>
  </si>
  <si>
    <t>2660  Laker,  Benjamin       ...</t>
  </si>
  <si>
    <t>13, Market  street          ...        house         13, Market  street</t>
  </si>
  <si>
    <t>2661  Laker,  William        ...</t>
  </si>
  <si>
    <t>3, Middle  street           ...        house         3, Middle  street</t>
  </si>
  <si>
    <t>2662  Lamb,   Charles        ...</t>
  </si>
  <si>
    <t>2663  Lambert,   Charles     ...                                       house         18, Cranbourn   street</t>
  </si>
  <si>
    <t>18, Cranbourn    street     ...</t>
  </si>
  <si>
    <t>46, Sloane  street          ...        house         46, Sloane street</t>
  </si>
  <si>
    <t>2664  Lambert,   Charles     ...</t>
  </si>
  <si>
    <t>Name and Surname of each Voter                                                      Street, Lane, or other like Place in this Parish, and</t>
  </si>
  <si>
    <t>tiara Cl                                Place of Abode.           Nature of Qualification.</t>
  </si>
  <si>
    <t>zis at full length.                                                                       situated.</t>
  </si>
  <si>
    <t>---</t>
  </si>
  <si>
    <t>665 Lambert,     Edward    ... 1, Clifton hill               •••          house         1, Clifton bill</t>
  </si>
  <si>
    <t>2,  New  York  street         •••          house         2, New   York  street</t>
  </si>
  <si>
    <t>2666 Lambert, Henry         ...</t>
  </si>
  <si>
    <t>28,  East  street             •••          house         28, East   street</t>
  </si>
  <si>
    <t>1,667 Lambert,   Jonathan   ...</t>
  </si>
  <si>
    <t>1.568 Lambert,  Leonard     ... 16, Liverpool  street        •••          house         16, Liverpool  street</t>
  </si>
  <si>
    <t>M69 Lamb3rt,    Stephen     ... 15, Bedford  place           •••          house         15, Bedford  place</t>
  </si>
  <si>
    <t>r,70 Lambert,    Thomas     ..  6, Mount  Sion  place        •••          house         6, Mount   Sion  place</t>
  </si>
  <si>
    <t>Mil Lambert,      William   ... 67, Western   road           •••          house         67, Western   road</t>
  </si>
  <si>
    <t>2672 Lanaway,  Charles      ... 49, London   road            •••          house         49, London   road</t>
  </si>
  <si>
    <t>,.673 Lanaway,   Thomas     ... 6, Victoria  road            •••          house         6, Victoria  road</t>
  </si>
  <si>
    <t>S74 Lane,  Edward           ... 33, Victoria street          •••          house         33, Victoria  street</t>
  </si>
  <si>
    <t>2675 Lane, Frederick        ... 48, George   street          •••          house         48,  George  street</t>
  </si>
  <si>
    <t>2676 Lane, John             ... 126, King's  road            •••          house         126, King's  road</t>
  </si>
  <si>
    <t>X677 Lane, Josiah           ... 44, Gardner  street          •••        workshop        81,  Brighton  place</t>
  </si>
  <si>
    <t>:678 Lane, William          ... 213, Western    road         •••          house         213, Western    road</t>
  </si>
  <si>
    <t>1679 Lang, James            ... 13, Viaduct  terrace         •••          house         13,  Viaduct   terrace</t>
  </si>
  <si>
    <t>2680 Langcake,  John        ... 33, Oriental  place          ,••          house         33,  Oriental place</t>
  </si>
  <si>
    <t>268I Langhorn,     Thomas   ... 5, Union  street,  south     ...          house         5,  Union  street, south</t>
  </si>
  <si>
    <t>2682 Langmead,     Edward   ... 52, Trafalgar  street        •••          house         52,  Trafalgar street</t>
  </si>
  <si>
    <t>2683 Langridge,    George   ..  35, King  street             •••          house         35,  King  street</t>
  </si>
  <si>
    <t>2684 Langridge,     Henry   ... 27, Brunswick    place       •••          house         27,  Brunswick   place</t>
  </si>
  <si>
    <t>2685 Langridge,    Joseph   ..  43, Clarence  square         •••          house         43,  Clarence   square</t>
  </si>
  <si>
    <t>2686 Langstead,    George   ... 17, Peel  place              •••          house         17,  Peel  place</t>
  </si>
  <si>
    <t>2687 Langtrey,    Charles</t>
  </si>
  <si>
    <t>James               ... 25, Sussex   square           ..          house         25,  Sussex   square</t>
  </si>
  <si>
    <t>2688 Langworthy,   William      2, Western   cottages        •••          house         2,  Western   cottages</t>
  </si>
  <si>
    <t>2689 Larcombe,     Thomas   ... 13, Clifton  hill            •••          house         13,  Clifton hill</t>
  </si>
  <si>
    <t>2690 Lardelli,  Maurice     ... 40, Norfolk  road            •••          house         40,  Norfolk  road</t>
  </si>
  <si>
    <t>2691 Large, James           ... 8, Dorset    gardens         ...          house         8,  Dorset gardens</t>
  </si>
  <si>
    <t>2692 Large, Joseph          ... 2,  West  street             •••         house          2,  West   street</t>
  </si>
  <si>
    <t>2693 Lashmar,  Charles      ... 3  and 4, Spring   gardens   ...         house          3,  Spring gardens</t>
  </si>
  <si>
    <t>2694 Lashmar,  George       ... 16, London   road            •••         house          16,  London   road</t>
  </si>
  <si>
    <t>2695 Lashmar,  John     Tuppen  74, Ship  street             •••         house          74,  Ship  street</t>
  </si>
  <si>
    <t>1696 Lashmar,     Richard   ... 61, Grand    parade          •••         house          61,  Grand    parade</t>
  </si>
  <si>
    <t>2697 Lashmar,     William   ... 38, East  street             •••         house          38,  East  street</t>
  </si>
  <si>
    <t>2698 Laslett,   Richard     ... 20, Western     road         •••         house          20,  Western   road</t>
  </si>
  <si>
    <t>2699 Latimer,  Thomas    John   9o, St. George's   road      •••         house          9e,  St. George's  road</t>
  </si>
  <si>
    <t>2100 Laver,   John          ... 8,  York  place              •••         house          8,  York   place</t>
  </si>
  <si>
    <t>2701 Lavoine,  Jules        ... 34, Norfolk   square         •••         house          34,  Norfolk    square</t>
  </si>
  <si>
    <t>1702 Law,  William   John   ... 5,  Sussex   square          ...         house          5,  Sussex   square</t>
  </si>
  <si>
    <t>Number of House (if any), where the Property uat</t>
  </si>
  <si>
    <t>full length.                Place of Abode.         Nature of Qualification.</t>
  </si>
  <si>
    <t>2703   Lawless,  Martin      ••• 63, West  street           •••        house         63, West   street</t>
  </si>
  <si>
    <t>2704   Lawrence,  James      ... 55, St. James's street     •••        house         55, St. James's  street</t>
  </si>
  <si>
    <t>2705   Lawrence,  John       ••• 74, Grand   parade         •••        house         74, Grand    parade</t>
  </si>
  <si>
    <t>2706   Lawrence,  Robert     ... 25, College gardens        •••        house         25, College  gardens</t>
  </si>
  <si>
    <t>2707   Lawes,  Ilenry        ••• 2, Red Cross  street       •••        house         2, Red  cross street</t>
  </si>
  <si>
    <t>2708   Laws,   Joseph</t>
  </si>
  <si>
    <t>Christopher        ••• 13, Preston street         •••        house         13, Preston  street</t>
  </si>
  <si>
    <t>2709   Lawson,     Thomas    ••  20, Prince's street        •••        house         20, Prince's street</t>
  </si>
  <si>
    <t>2710   Leach,  Henry         ••• 9,  Terminus  road         •••        house         9, Terminus  road</t>
  </si>
  <si>
    <t>2711   Leach,  John          ••• 39, King  street           .••        house         39, King   street</t>
  </si>
  <si>
    <t>2712   Leach,  Joseph                                       ...                      19,  York    place,  and  22, Rock</t>
  </si>
  <si>
    <t>••• 22, Rock   gardens            two houses in succession</t>
  </si>
  <si>
    <t>2713   Leach,  William       • • 7, Tslingword road         ..         house         7, Islingword  road</t>
  </si>
  <si>
    <t>2714   Leal, Henry           ••• 44, St. James's street     •••        house         44, St. James's  street</t>
  </si>
  <si>
    <t>2715   Lean,   George        ••• 70, London    road         •••        house         70, London   road</t>
  </si>
  <si>
    <t>2716   Leavers,    Edwaid    ••• 106, St. George's  road    ...        house         106, St.  George's  road</t>
  </si>
  <si>
    <t>2717   Ledigo, Andrew            23, Duke  street            ..                      38, Russell  square, and  23, Duke</t>
  </si>
  <si>
    <t>•••                               two houses in succession</t>
  </si>
  <si>
    <t>2718   Ledward,   John       ••• 24, Tidy  street           •••        house         24, Tidy   street</t>
  </si>
  <si>
    <t>2719   Ledward,   Thomas     ... 4, Western  street         •••        house         4,  Western  street</t>
  </si>
  <si>
    <t>2720   Lee, Henry   Job      ••• 4, Little Preston street   ...        house.        4,  Little Preston street</t>
  </si>
  <si>
    <t>2721   Lee, James            ••• 40, Bond  street           ...        house         40, Bond   street</t>
  </si>
  <si>
    <t>2722   Lee,  John            ••• 5, Chichester terrace      •••        house         5, Chichester terrace</t>
  </si>
  <si>
    <t>2723   Lee,  John             •  62, Pimlico                •••        house         62, Pimlico</t>
  </si>
  <si>
    <t>••</t>
  </si>
  <si>
    <t>2724   Lee,  John            ••• 54, George  street         •••        house         54, George   street</t>
  </si>
  <si>
    <t>2725   Lee,  John            ••• 65, Western   road         •••        house         65, Western    road</t>
  </si>
  <si>
    <t>2726   Lee, Robert           ••• 16, Eaton  place           •••        house         16, Eaton  place</t>
  </si>
  <si>
    <t>2727   Lee, William          ••• 5,  Buckingham   place     •••        house         5,  Buckingham   place</t>
  </si>
  <si>
    <t>2728  Lee, William     Randall  9,  Norfolk terrace        „..        house         9,  Norfolk  terrace</t>
  </si>
  <si>
    <t>2729  Leeney,    William</t>
  </si>
  <si>
    <t>Frederick         ..  9,  Henry street            -         house         9,  I I enry street</t>
  </si>
  <si>
    <t>2730  Legg,   James         ... 12, Pavilion  buildings     •••       house         12, Pavilion  buildings</t>
  </si>
  <si>
    <t>2731  Legg,   John          ... 16, Church  street          •••       house          16, Church  street</t>
  </si>
  <si>
    <t>2732  Legg,   John William  ... 48, Spring  gardens         •••       house          48, Spring  gardens</t>
  </si>
  <si>
    <t>2733  Legg,   Robert         • • 9, Windsor   street        •••       house          9, Windsor  street</t>
  </si>
  <si>
    <t>2734  Legg,   Samuel   Roberts  167B,  North  street        •••       house         167B,   North street</t>
  </si>
  <si>
    <t>2735  Leggatt,  Alfred     ... 185,   Eastern road         ...                      46,    Grosvenor  street, and  185,</t>
  </si>
  <si>
    <t>Eastern  road</t>
  </si>
  <si>
    <t>2736  Leggatt,  George   Swan  14, Park  street            •••        house         14, Park  street</t>
  </si>
  <si>
    <t>aristian NameaNudirliernngattini.e of each Voter                   Nature of Qualification.</t>
  </si>
  <si>
    <t>07  Leggatt,     Henry    ...  14,  Chapel  street           •••          house         14, Chapel  street</t>
  </si>
  <si>
    <t>two houses in succession 22, Middle   street,   and  6,    Church</t>
  </si>
  <si>
    <t>2738  Leggatt,    James      ..  6, Church    street           ...</t>
  </si>
  <si>
    <t>2739  Leggatt,  Richard     ...  29,  Middle  street           •••          house         29, Middle  street</t>
  </si>
  <si>
    <t>2740 Leggatt, Richard     ...  3, Grosvenor    street        •••          house         3, Grosvenor   street</t>
  </si>
  <si>
    <t>2741 Leggatt, William     ...  7, Cannon    street           •••          house         7, Cannon   street</t>
  </si>
  <si>
    <t>2742 Leigh, Henry         ...  61,  New   England   street   ..           house         61, New    England   street</t>
  </si>
  <si>
    <t>2743 Leigh, James  Brook  ...  138,  Western     road        •••          house         138, Western     road</t>
  </si>
  <si>
    <t>2744 Lel]iatt,  Henry     ...  92,  Church  street           •••          house         92, Church   street</t>
  </si>
  <si>
    <t>2745 Lelliott, Peter       • . 106,  Trafalgar   street      .••          house         106, Trafalgar   street</t>
  </si>
  <si>
    <t>2746 Le Miere,  Augustus  ...  31,  Black   lion street      •••          house         31, Black  lion  street</t>
  </si>
  <si>
    <t>274 7 Lemon, Henry        •••  32,  Kensington   place       61.1         house         32, Kensington     place</t>
  </si>
  <si>
    <t>2748 Leney, Abraham       •••  11,  Cranbourn    street      •••          house         11, Cranbourn    street</t>
  </si>
  <si>
    <t>2749 Lermitte,  Frederick  ..  8, Montpellier    villas      ...          house         8, Montpellier   villas</t>
  </si>
  <si>
    <t>2750 Lester, Frederic     ...  5, Norfolk   terrace          ...          house         5, Norfolk    terrace</t>
  </si>
  <si>
    <t>2751 Lester, Thomas       •••  24,   St. James's street      •••          house         24, St. James's  street</t>
  </si>
  <si>
    <t>2752 Leulliett,  Lewis    •••  35    Clifton road                         house         35, Clifton   road</t>
  </si>
  <si>
    <t>,                           ...</t>
  </si>
  <si>
    <t>2753 Leuty, Henry           .  13,   King   street           •• •         house         13, King   street</t>
  </si>
  <si>
    <t>2754 Levi, Moses          •••  33,   Regency     square      ...          house         33, Regency     square</t>
  </si>
  <si>
    <t>2755 Lewer, Clement        ..  18,  Wellington   road villas..,           house         18, Wellington    road  villas</t>
  </si>
  <si>
    <t>2756 Lewis, Abraham       •••  2, Norfolk   road             . •          house         2,  Norfolk  road</t>
  </si>
  <si>
    <t>2757 Lewis, Benjamin      -..  32,   Ship street             ,••          house         32, Ship  street</t>
  </si>
  <si>
    <t>2758 Lewis, David         ...  49,   Norfolk   square        ...          house         49, Norfolk    square</t>
  </si>
  <si>
    <t>2759 Lewis, Ebenezer      • -  18,   Buckingham    street    ...    printing-office     16, King   street</t>
  </si>
  <si>
    <t>2760 Lewis, John            ...                                           house         42, Norfolk    square</t>
  </si>
  <si>
    <t>42,   Norfolk   square         ..</t>
  </si>
  <si>
    <t>2761 Lewis, Robert          ... 133, Western     road        •••          house         133,  Western    road</t>
  </si>
  <si>
    <t>2762 Lewis, William         ..  1, Spring   street           h••          house         1,  Spring  street</t>
  </si>
  <si>
    <t>2763 Lewis, William         ... 7, Viaduct    terrace        •••          house         7,  Viaduct   terrace</t>
  </si>
  <si>
    <t>2764 Lewry,     Henry       ••• 70,  Edward    street        •••          house         70, Edward     street</t>
  </si>
  <si>
    <t>2765 Lewry,    Robert       ... 9 4, Richmond    street       •••         house         94, Richmond     street</t>
  </si>
  <si>
    <t>2766 Light, George          ... 20,  Catnelford  street       •••         house         20,  Camelford   street</t>
  </si>
  <si>
    <t>467 Light,  James           ... 34,  Camelford   street       ..          house         34,  Camelford   street</t>
  </si>
  <si>
    <t>2768 Likeman,     John      ... 13,  Sussex   terrace         •••         house         13,  Sussex   terrace</t>
  </si>
  <si>
    <t>2769 Likeman,   William     ... 16,  Montpellier   road       •••         house         16,  Montpellier    road</t>
  </si>
  <si>
    <t>2770 Lillywhite,   Richard  ... 34,  Victoria  street         ...         house         34, Victoria   street</t>
  </si>
  <si>
    <t>2771 Lindfield, Henry       ... 38,  Montpellier   street     •••         house         38,  Montpellier   street</t>
  </si>
  <si>
    <t>T772 Lindfield, Henry       ... 96,  Glo'ster  lane           ...         house         96,  Glo'ster  lane</t>
  </si>
  <si>
    <t>2773 Lindfield, Henry       ... 8,  Sussex  street            ..          house          8, Sussex  street</t>
  </si>
  <si>
    <t>474 Liudfield,    John      ... 25,  Marshall's   row         .          house           25, Marshall's  row</t>
  </si>
  <si>
    <t>Christian Name and Surname of each Voter                                             Street, Lane, or other like Place in this Parish. and</t>
  </si>
  <si>
    <t>Place of Abode.                                Inutan'tbeecf of House (if any), where the Propeity13</t>
  </si>
  <si>
    <t>2775  Linford,  George     ...  70, North  street           •..       house          70, North street</t>
  </si>
  <si>
    <t>2776  Linington,  Thomas   ,..  5, Guildford terrace        •••       house          5, Guildford terrace</t>
  </si>
  <si>
    <t>2777  Linington,   Thomas,</t>
  </si>
  <si>
    <t>junior               ...                                                       35, Grosvenor    street,  and  3,</t>
  </si>
  <si>
    <t>3, Devonshire  terrace      ...</t>
  </si>
  <si>
    <t>Devonshire   terrace</t>
  </si>
  <si>
    <t>2778  Lintott, Edward      ...  211, Western    road        •••       house          211, Western   road</t>
  </si>
  <si>
    <t>2779  Lintott, Henry       ...  23, Market  street          •••       house          23, Market street</t>
  </si>
  <si>
    <t>2780  Lintott, John        ...  19, Marlborough   place     ...       house          19, Marlborough   place</t>
  </si>
  <si>
    <t>2781  Lipscombe,   John    ...  19, Montague   place        •••       house          19, Montague   place</t>
  </si>
  <si>
    <t>2782  Little, John         ...  6, Montpellier  road        •••       house          6, Montpellier road</t>
  </si>
  <si>
    <t>2783  Lloyd, Daniel        ...  14, St. James's street      •••       house          14, St. James's street</t>
  </si>
  <si>
    <t>2784  Lloyd,  George    Kirwan</t>
  </si>
  <si>
    <t>Carr              ...  6 and  7, North street      •••       house          6 and 7,  North  street</t>
  </si>
  <si>
    <t>2785  Lloyd, John          ...  4, Oxford  street           ...       house          4, Oxford street</t>
  </si>
  <si>
    <t>2786  Lloyd, John          ...  29, Newhaven    street      •••       house          29, Newhaven   street        •</t>
  </si>
  <si>
    <t>2787  Locke, Thomas        ...  99, Carlton street          •••       house          99, Carlton street</t>
  </si>
  <si>
    <t>2788  Lockyear,    William</t>
  </si>
  <si>
    <t>Richard          ...  46, Upper  North  street    ...       house          44, Upper   North street</t>
  </si>
  <si>
    <t>2789  Lockwood,    Philip</t>
  </si>
  <si>
    <t>Causton          ...  15, St. George's place     . .        house          15, St. George's place</t>
  </si>
  <si>
    <t>2790  Lockwood,    Thomas  ...  14, Ann  street             •••       house          14, Ann   street</t>
  </si>
  <si>
    <t>2791  Lockyer   George  Robert  105, Gloucester   lane      •••       house          105, Gloucester  lane</t>
  </si>
  <si>
    <t>2792  Loder, Nathaniel      ..  10, Preston  street         •••       house          10, Preston street</t>
  </si>
  <si>
    <t>2793  Loewe,  Lewis        ...  46, Buckingham    place     ,..       house          46, Buckingham    place</t>
  </si>
  <si>
    <t>2794  Lomas,  Samuel       ...  38, King   street           .••       house          38, King  street</t>
  </si>
  <si>
    <t>2795  Lomax,  Joshua       ...  11, Belgrave   place        ••.       house          11, Belgrave  place</t>
  </si>
  <si>
    <t>2796  Long,  Edward        ...  8, Sydney  terrace          •••       house          8, Sydney   terrace</t>
  </si>
  <si>
    <t>2797  Long,  George        ...  22, Buckingham    street    ...       house          22, Buckingham    street</t>
  </si>
  <si>
    <t>2798  Long,  James         ...  35, Jubilee street          •••       house          35, Jubilee street</t>
  </si>
  <si>
    <t>2799  Long,  William       ...  61, Lewes  street           •••       house          61, Lewes  street</t>
  </si>
  <si>
    <t>2800  Longhurst,   Edward  ...  41, Clifton street          •••       house          41, Clifton street</t>
  </si>
  <si>
    <t>2801  Longhurst,   Henry   ...  74, London   road        ,  ..        house          74, London   road</t>
  </si>
  <si>
    <t>2802  Longhurst,   Henry,</t>
  </si>
  <si>
    <t>junior             ...  17, Rose hill  terrace      .••       house          17, Rose  hill terrace</t>
  </si>
  <si>
    <t>2803  Longhurst,   James   ...  6, Mount   street           •••       house          6, Mount  street</t>
  </si>
  <si>
    <t>2804  Longhurst,   Robert   ..  49, Portland  street        •.•       house          49, Portland street</t>
  </si>
  <si>
    <t>2805  Longland,   George</t>
  </si>
  <si>
    <t>(Reverend)       ...  22, Powis  square           ••.       house          22, Powis  square</t>
  </si>
  <si>
    <t>2806  Longley,   John      ...  103, Church  street         •••       house          103, Church  street</t>
  </si>
  <si>
    <t>Christian NamealludllSiliernnae of each Voter                                         Street, Lane, or other like Place in this Parish, and</t>
  </si>
  <si>
    <t>Place of Abode.       ' Nature of Qualification. Number of House (if any), where the Property is</t>
  </si>
  <si>
    <t>2807 Lord,  Charles        ...  11, Bloomsbury   place      •••        house          11, Bloomsbury   place</t>
  </si>
  <si>
    <t>2808 Love,  John           ...  53, Middle  street          •••        house          53, Middle  street</t>
  </si>
  <si>
    <t>2809 Love,   Joseph        ...  40, Portland  street        •••        house          40, Portland street</t>
  </si>
  <si>
    <t>2810 Loveday, William     ...  10, Compton   terrace       •••        house          10, Compton   terrace</t>
  </si>
  <si>
    <t>2811 Loveridge,  John     ...  16, Castle  square          •••        house          16, Castle square</t>
  </si>
  <si>
    <t>2812 Lowdell, George       ..  24, Cannon   place          ,••        house          24, Cannon   place</t>
  </si>
  <si>
    <t>' 2813 Lowe, Alfred        ...  4, Bedford place            •••        house          4, Bedford place</t>
  </si>
  <si>
    <t>2814 Lowe, Edwin          ...  17, Siliwood  place         •••        house          17, Sillwood  place</t>
  </si>
  <si>
    <t>2815 Lower, George,   junior   48, Market   street         •••        house          48, Market   street</t>
  </si>
  <si>
    <t>2816 Lower, James         ...  111, St. James's  street    ...        house          111, St. James's  street</t>
  </si>
  <si>
    <t>2817 Lower, James         ...  32, Carlton  street         •••        house          32, Carlton  street</t>
  </si>
  <si>
    <t>2818 Lower, Jonathan      ...  60, Preston  street         •••        house          60, Preston  street</t>
  </si>
  <si>
    <t>2819 Lower, William       -..  1, Liverpool  street        •••        house          1, Liverpool street</t>
  </si>
  <si>
    <t>2820 Lucas, James     Samuel   3, Ship street gardens      ,..        house          3, Ship street   gardens</t>
  </si>
  <si>
    <t>2821 Lucas, Samuel</t>
  </si>
  <si>
    <t>Heyhurst         ...  43, Buckingham    place     ...        house          43, Buckingham     place</t>
  </si>
  <si>
    <t>2822 Lucas, William       ...  36, Marine   parade         •••        house          36, Marine   parade</t>
  </si>
  <si>
    <t>2823 Lucas, William       ...  48, King's  road            •••        house          48, King's  road</t>
  </si>
  <si>
    <t>2824 Lucken, Edward       ...  9, Kemp   street            •••        house          9, Kemp   street</t>
  </si>
  <si>
    <t>2825 Luff;  George        ...  34, Temple   street         •••        house          34, Temple   street</t>
  </si>
  <si>
    <t>2826 Luff, John           ...  155, Western    road        ...                       13, Guildford    street,  and   155,</t>
  </si>
  <si>
    <t>Western   road</t>
  </si>
  <si>
    <t>2827 Lugard, Joseph     Henry  2, North  street quadrant   ...        house          2, North  street quadrant</t>
  </si>
  <si>
    <t>2828 Lulham, Thomas       ...  166, North   street         •••        house          166, North   street</t>
  </si>
  <si>
    <t>2329 Lunn, James          ...  10, Eastern   road          •••        house          10, Eastern   road</t>
  </si>
  <si>
    <t>2830 Lunnis, Henry        ...  25, Devonshire   place       ..        house          25, Devonshire   place</t>
  </si>
  <si>
    <t>2831 Lurway, Frederick    ...  21, Viaduct   terrace       •••        house          21, Viaduct   terrace</t>
  </si>
  <si>
    <t>2832 Luscombe,  William   ...  1, Stone  street            •••        house          1, Stone  street</t>
  </si>
  <si>
    <t>2833 Lushington,  Charles ...  119, Marine   parade        •••        house          119, Marine    parade</t>
  </si>
  <si>
    <t>2834 Lutley, James          .  114, Queen's  road           ..        house          114, Queen's   road</t>
  </si>
  <si>
    <t>2835 Luxford, George      ...  19, London    road          •••        house          18, London    road</t>
  </si>
  <si>
    <t>2836 Lyne, Thomas           -  44, Brunswick   place       •••        house          44, Brunswick    place</t>
  </si>
  <si>
    <t>2837 Lynn, Edward         ...  21, Tidy  street            •••        house          21, Tidy  street</t>
  </si>
  <si>
    <t>2838 Lynn, George         ...  20, Clarence  square        •••       workshop        Marlborough    street</t>
  </si>
  <si>
    <t>2839 Lynn, John           ...  92, North   lane            •••      warehouse        34, Foundry    street</t>
  </si>
  <si>
    <t>1840 Lynn, John           ...  83, North   lane            •••        house          83, North   lane</t>
  </si>
  <si>
    <t>2841 Lynn, William        ...  24, Cheltenham    place     •••        house          24, Cheltenham     place</t>
  </si>
  <si>
    <t>2842 Lyon, Charles        ...  6, King's   road            • •P       house          6,  King's  road</t>
  </si>
  <si>
    <t>2843 Lyons, Lewis         ...  17, New   road              ...        house          17, New     road</t>
  </si>
  <si>
    <t>Christian Christian Name and Surname of each Voter                                   Street,Num bLearnoef, Horouotshee(rifliakneyrawcheeirnetthhise parch</t>
  </si>
  <si>
    <t>2844  Lyood,    Benjamin    ... 3, Queen  street            •••        house         3, Queen  street</t>
  </si>
  <si>
    <t>2845  Lyster,  Robert       ... 9, Montpellier  crescent    ...        house         9, Montpellier crescent</t>
  </si>
  <si>
    <t>M</t>
  </si>
  <si>
    <t>2846  MacCormac,   James    ... 6, Robert street            •••        house         6, Robert street</t>
  </si>
  <si>
    <t>2847  Macdonald,   Andrew   •.  53,  Park street            •••        house         53, Park  street</t>
  </si>
  <si>
    <t>2848  Macfarlane, William   ... 9, Round  hill crescent     ...        house         9, Round  hill crescent</t>
  </si>
  <si>
    <t>2849  Macgregor,  Robert.</t>
  </si>
  <si>
    <t>Stuart             ... 9, Hanover  creseent        •••        house         9, Hanover  crescent</t>
  </si>
  <si>
    <t>2850  Mackay,   John        ... 10,  Devonshire   street    •••        house         10, Devonshire  street</t>
  </si>
  <si>
    <t>2851  Mackenzie,     Alexander  43,  Sussex square          •••        house         43, Sussex square</t>
  </si>
  <si>
    <t>2852  Mackenzie,     Alexander  1, Bristol gardens          •••        house         1, Bristol gardens</t>
  </si>
  <si>
    <t>2853  MacLean,    James     ... 8, Peel  terrace            •••        house         8, Peel  terrace</t>
  </si>
  <si>
    <t>2854  Madden,   Henry</t>
  </si>
  <si>
    <t>Redwood          ... 10,  Pavilion  parade       •••        house         10, Pavilion parade</t>
  </si>
  <si>
    <t>2855  Maddison,   James     ... 1, York  road               ...        house         1 York  road</t>
  </si>
  <si>
    <t>2856  Maddocks,   John      ... 22,  East street            •••        house         22, East  street</t>
  </si>
  <si>
    <t>2857  Maddocks,   William   ... 7, Dean   street            •••        house         7, Dean  street</t>
  </si>
  <si>
    <t>2858  Madgwick,   Thomas    ... 20,  Kew  street            •••        house         20, Kew   street</t>
  </si>
  <si>
    <t>2859  Mahomed,    Arthur    ... 64,  West  street           •••        house         64, West  street</t>
  </si>
  <si>
    <t>2860  Mahomed,     Frederick... 1, Palace  place            •••        house         1, Palace place</t>
  </si>
  <si>
    <t>2861  Mahon,    Owen        ... 8, Marine  parade           •••        house         8, Marine  parade</t>
  </si>
  <si>
    <t>2862  Maidlow,    Thomas    ... 15,  Kensington   place     •••        house         15, Kensington   place</t>
  </si>
  <si>
    <t>2863  Mainwood,   George    ... 32,  Church  street         •••        house         32, Church   street</t>
  </si>
  <si>
    <t>2864  Maitland,   Charles</t>
  </si>
  <si>
    <t>David    (Reverend)... 13,  Devonshire   place     •••        house         13, Devonshire   place</t>
  </si>
  <si>
    <t>2865  Maitland,   William  .... 21,  Clifton terrace        •••        house     - • 21, Clifton terrace</t>
  </si>
  <si>
    <t>2866  Major,   Frederick  Earle 26,  Preston street         •••        house         26, Preston  street</t>
  </si>
  <si>
    <t>28G7  Major,   Henry        ... 71,  St. George's road      •••        house         71, St. George's  road</t>
  </si>
  <si>
    <t>2868  Malden,   Henry   Charles 100A,   Montpellier  road   ...        house         100A.   Montpellier road</t>
  </si>
  <si>
    <t>2869  Mallandain,   George  ... 28,  West  street           •••        house         28, West  street</t>
  </si>
  <si>
    <t>2870  Malthouse,   James    ... 5, Mighell  street          •••        house         5,  Mighell  street</t>
  </si>
  <si>
    <t>2871  Maltby,   Thomas       .. 26,  Norfolk   square       •••        house         26, Norfolk  square</t>
  </si>
  <si>
    <t>2872  Manderson,   William  ... 19,  Trafalgar street       •••        house         19, Trafalgar street</t>
  </si>
  <si>
    <t>2873  Manley,   Joseph      ... 18,  Montpellier  street    ,••        house         18, Montpellier  street</t>
  </si>
  <si>
    <t>aristian Name and Surname of each Voter                                                 Street, Lane, or other like Place in this Parish, and</t>
  </si>
  <si>
    <t>at full length.                  Place of Abode.                                  Number of House (if any), where the Property is</t>
  </si>
  <si>
    <t>2874  Mann,    Harry        ...  30, Clifton  street           •••         house         30,  Clifton  street</t>
  </si>
  <si>
    <t>2875  Mann,    Henry        ...  18, Bedford   square          •••        house          18,  Bedford  square</t>
  </si>
  <si>
    <t>2876  Mann,     William     ...  25, Wood     street           •••        house          25,  Wood   street</t>
  </si>
  <si>
    <t>2877  Mannington,   Henry   ...  88, London   road             •••        house          88,  London   road</t>
  </si>
  <si>
    <t>2878  Mannington,   Thomas       2, Buckingham     street      ..         house          2,  Buckingham    street</t>
  </si>
  <si>
    <t>2879  Mansbridge,  Stephen       13, West   hill  street       •••        house          13,  West   bill street</t>
  </si>
  <si>
    <t>151, Western    road          ...                        Regency Mews</t>
  </si>
  <si>
    <t>2880  Manser,  Peter         ..                                   stables and coach-house</t>
  </si>
  <si>
    <t>2881  Manser,  William       ..  21, Hanover    terrace        ..         house          21,  Hanover   terrace</t>
  </si>
  <si>
    <t>2882  Mantell, Alfred    Mark    45, Sloane   street           •••        house          45,  Sloane street</t>
  </si>
  <si>
    <t>2883  Mantell, Stephen      ...  18, Victoria  street          •••        house          18,  Victoria street</t>
  </si>
  <si>
    <t>2884  Manwaring,   George   ...  13, Western   street          ..••       house          13,  Western   street</t>
  </si>
  <si>
    <t>2885  Manwaring,     James</t>
  </si>
  <si>
    <t>Alexander         ...  10, Tidy   street             •••        house          10  Tidy  street</t>
  </si>
  <si>
    <t>2886  Marcer,  George       ...  66, Upper    Bedford   street ...         house         66,  Upper  Bedford   street</t>
  </si>
  <si>
    <t>2887  Marchant,     George  ...  3,  Boss's   gardens          •••         house         3,  Boss's   gardens</t>
  </si>
  <si>
    <t>2888  Marchant,     Thomas  ...  45, St. James's   street      •••         house         45,  St. James's  street</t>
  </si>
  <si>
    <t>2889  Marchant,     Thomas  ...  42, Marine   parade           •••         house         42,  Marine   parade</t>
  </si>
  <si>
    <t>2890  Marchant,    William  ...  9,  Queen's  square           ..       warehouse        154,  North   street</t>
  </si>
  <si>
    <t>2891  Marden,  Owen         ...  22, Norfolk   square          •••         house         22,  Norfolk  square</t>
  </si>
  <si>
    <t>2892  Marks,   John         ...  24, Middle   street           •••         house         24,  Middle   street</t>
  </si>
  <si>
    <t>2893  Markwick,     Alfred  ...  43, Upper    North   street   ...         house         43,  Upper    North   street</t>
  </si>
  <si>
    <t>2894  Markwick,      Edwin  ...  1,  Clifton  place            •••         house         1,  Clifton place</t>
  </si>
  <si>
    <t>2895  Markwick,     George  ...  21, Mount    Sion  place      •.•         house         21,  Mount    Sion place</t>
  </si>
  <si>
    <t>2896  Markwick,     George  ...  71, Glo'ster  lane            •••         house         71,  Glo'ster lane</t>
  </si>
  <si>
    <t>2897  Markwick,    John     ...  3,  Borough  street           ••.         house         3,  Borough   street</t>
  </si>
  <si>
    <t>2898  Markwick,    William   ..  57, New      England  street  ...         house         57,  New     England  street</t>
  </si>
  <si>
    <t>2899  Marner,  James        ...  18, Viaduct   terrace         •••         house         18,  Viaduct   terrace</t>
  </si>
  <si>
    <t>2900  Marner,  John         •••  38, Church    street          .....       house         38,  Church   street</t>
  </si>
  <si>
    <t>2901  Marrison,  James</t>
  </si>
  <si>
    <t>Thomas           ...  C,  Kingsbury    road         •••         house         6,  Kingsbury    road</t>
  </si>
  <si>
    <t>2902  Marsden,   Christopher     26,  Belmont   street         ,..         house         26,  Belmont   street</t>
  </si>
  <si>
    <t>2903  Marsden,     Michael  ...  36,  Islingword    road       .••          house        36,  lslingword    road</t>
  </si>
  <si>
    <t>2904  Marsh,   Frederick    ...  5,  Vine   place              ••           house         5,  Vine  place</t>
  </si>
  <si>
    <t>2905  Marsh,   George       ...  29,  Clifton street           •••          house         29, Clifton  street</t>
  </si>
  <si>
    <t>1906  Marsh,   John         ...  59,  Middle   street          ...          house         59, Middle   street</t>
  </si>
  <si>
    <t>2907 Marshall,   Charles  ...  19,  College  gardens         •••          house         19, College  gardens</t>
  </si>
  <si>
    <t>2908 Marshall, Ebenezer    ... 29,  St. George's   road      •••          house         29, St. Georges's   road</t>
  </si>
  <si>
    <t>2909 Marshall, Ebenezer    ... 25,  Montpellier    road      ...          house         25, Montpellier   road</t>
  </si>
  <si>
    <t>2910 Marshall,    Edward   ... 60,  King    street           •••          house         60, King   street</t>
  </si>
  <si>
    <t>Street, Lane, or other like Place in this Parish, an</t>
  </si>
  <si>
    <t>Christian Name and Surname of each Voter                                              Number of House (if any), where the Property '</t>
  </si>
  <si>
    <t>M hill length.                                                              situated.</t>
  </si>
  <si>
    <t>2911   Marshall, Frederick  ... 156, Western    road       ••.         house         156, Western   road</t>
  </si>
  <si>
    <t>2912   Marshall,  Richard   ... 17,  Western  street       •••         house         17, Western   street</t>
  </si>
  <si>
    <t>2913   Marshall,   Thomas   ... 8, Western  street         •••         house         8, Western  street</t>
  </si>
  <si>
    <t>2914   Marshall,  Thomas,</t>
  </si>
  <si>
    <t>junior             ... 32,  St. James's street    •••         house         32, St James's street</t>
  </si>
  <si>
    <t>2915   Marten,  George      ... 99,  Richmond   street     •••         house         99, Richmond   street</t>
  </si>
  <si>
    <t>2916   Marten,  John        ... 9A,  Upper  St. James's street         house         9A, Upper   St. James's street</t>
  </si>
  <si>
    <t>2917   Marten,  Richard     .0. 41,  Sydney street         •S•         house         41, Sydney  street</t>
  </si>
  <si>
    <t>2918   Martin,  Alfred      e.. 20,  Prince Albert  street ...         house         20, Prince  Albert street</t>
  </si>
  <si>
    <t>2919   Martin,  Charles     ... 136, Western    road       •••         house         136, Western   road</t>
  </si>
  <si>
    <t>2920  Martin,  Charles     ... 73,  West street           •••         house         73,  West street</t>
  </si>
  <si>
    <t>2921  Martin,  Charles     ... 4, Elder street            •••         house         4, Elder street</t>
  </si>
  <si>
    <t>2922  Martin,  Charles     ... 47,  Tied Cross street     ..•         house         47, Red   Cross street</t>
  </si>
  <si>
    <t>2923  Martin,  Daniel       .. 33,  North  lane           •••         house         33, North   lane</t>
  </si>
  <si>
    <t>2924  Martin,  Edward      ... 42,  Borough  street       •••         house         42, Borough   street</t>
  </si>
  <si>
    <t>2925  Martin,  Edward      ... 6,    Bartholomews         •••         house         6,    Bartholomews</t>
  </si>
  <si>
    <t>2926  Martin,  George      ... 9, Preston  street         •••         house         9, Preston  street</t>
  </si>
  <si>
    <t>2927  Martin,  George      ,.. 31,  Queen's   gardens     •••         house         31,  Queen's  gardens</t>
  </si>
  <si>
    <t>2928  Martin,  Henry       . . 153, North   street        •••         house         153, North  street</t>
  </si>
  <si>
    <t>2929  Martin,  Isaac       ... 52,  Kemp   street         •••         house         52,  Kemp   street</t>
  </si>
  <si>
    <t>2930  Martin,  James       ... 72,  Rose  hill terrace    •••         house         72,  Rose bill terrace</t>
  </si>
  <si>
    <t>2931  Martin,  James, senior   59,  East street           •••         house         52,  Market street</t>
  </si>
  <si>
    <t>2932  Martin,  James,   junior  59, East street           •••         house         59,  East street</t>
  </si>
  <si>
    <t>2933  Martin,  John   May  ... 31,  Camelford  street     •••         house         31,  Camelford street</t>
  </si>
  <si>
    <t>2934  Martin,  Joseph      ... 77,  Trafalgar  street     •••          house        77,  Trafalgar street</t>
  </si>
  <si>
    <t>2935  Martin,  Matthew</t>
  </si>
  <si>
    <t>Henry             .. 40,  West   hill street    •••          house        40,  West hill street</t>
  </si>
  <si>
    <t>2936  Martin,  Michael     ...  4, Mighell street         •••          house        4,  Mighell street</t>
  </si>
  <si>
    <t>2937  Martin,  Richard     ...                                                      93,  Albion hill, and 31, Newhaven</t>
  </si>
  <si>
    <t>31,  Newhaven   street     ,.. two houses in succession</t>
  </si>
  <si>
    <t>2938  Martin,  Richard     ...  17, Marshall's row        •••          house        17,  Marshall's   row</t>
  </si>
  <si>
    <t>2939  Martin,  Richard     ...  40, Newhaven    street    ...          house        40,  Newhaven    street</t>
  </si>
  <si>
    <t>2940  Martin,  Thomas      ...  31, Grenville  place      •••          house      . 31,  Grenville place</t>
  </si>
  <si>
    <t>2941  Martin,  Thomas      ...  46, Bread  street         •••          house        46,  Bread  street</t>
  </si>
  <si>
    <t>2942  Martin,  William     ...  34, Liverpool  street     •••          house        34,  Liverpool street</t>
  </si>
  <si>
    <t>2943  Martin,  William     ...  23, Devonshire   place    •••          house        23,  Devonshire  place</t>
  </si>
  <si>
    <t>2944  Martin,  William     ...  83, Trafalgar  street      •••         house        83,  Trafalgar street</t>
  </si>
  <si>
    <t>2945  Martin,  William</t>
  </si>
  <si>
    <t>Spencer           ...  31, Kensington   gardens  ...          house        31,  Kensington  gardens</t>
  </si>
  <si>
    <t>Place of Abode.                                Number of House (if any), where the Property is</t>
  </si>
  <si>
    <t>at full length.                                                                situated.</t>
  </si>
  <si>
    <t>946 Martyn, John          ...  14, Eaton  place             •••        house         14, Eaton  place</t>
  </si>
  <si>
    <t>947 Mascall, Thomas       ...  19, Ship  street             •••        house         19, Ship street</t>
  </si>
  <si>
    <t>2948 Mason, Edward        ...  29, Guildford   terrace      ••.        house         29, Guildford   terrace</t>
  </si>
  <si>
    <t>1, College gardens,   and  1,   Seymour</t>
  </si>
  <si>
    <t>houses in succession</t>
  </si>
  <si>
    <t>2949 Mason, Frederick     ...  1, Seymour    street         ... two</t>
  </si>
  <si>
    <t>950 Mason, George          .. 24, Guildford   terrace      •••        house         24, Guildford   terrace</t>
  </si>
  <si>
    <t>2951 Mason, Henry         ...  22, William   street         •••        house         22, William   street</t>
  </si>
  <si>
    <t>2952 Mason, James         ...  16, Frederick   street       •••        house         16, Frederick   street</t>
  </si>
  <si>
    <t>2953 Mason, John          ...  22, Spring   street          ...        house         22, Spring   street</t>
  </si>
  <si>
    <t>2954 Mason, John          ...  1, Lower  Regency    mews    ...        house         1, Lower   Regency   Mews</t>
  </si>
  <si>
    <t>2955 Mason, Matthew       ...  9, Portland  place           •••        house         9,  Portland place</t>
  </si>
  <si>
    <t>2956 Mason,  Richard</t>
  </si>
  <si>
    <t>(Reverend)         .. 10, Clifton road             •••        house         10, Clifton  road</t>
  </si>
  <si>
    <t>2957 Mason, Richard</t>
  </si>
  <si>
    <t>Morling            ... 100, Carlton street         ...        house         100,  Carlton   street</t>
  </si>
  <si>
    <t>2958 Mason, Robert         ... 8, Lower College  street   ...         house         8,  Lower  College  street</t>
  </si>
  <si>
    <t>1959 Mason, Walter   Russell   4 4, Newhaven  street      ••,         house         44, Newhaven     street</t>
  </si>
  <si>
    <t>1960 Mason, William    Henry   108, King's road           ••.          house        108,  King's  road</t>
  </si>
  <si>
    <t>2961 Masterman,  Thomas    ... 127, Marine  parade        ..•          house        127,  Marine    parade</t>
  </si>
  <si>
    <t>1962 Matthews,  Edward     ... 2, High  street            •••          house        2,  High   street</t>
  </si>
  <si>
    <t>2963 Matthews,  George     ... 64, St. George's  road     •••          house        64, St. George's    road</t>
  </si>
  <si>
    <t>296 4 Matthews, George     ... Chain  Pier esplanade      •••          house        Chain   Pier esplanade</t>
  </si>
  <si>
    <t>2965 Matthews,  James      ... 1, Chatham    place        •••          house         1, Chatham    place</t>
  </si>
  <si>
    <t>2966 Matthews,  James      ... 41, Ann  street            •••          house         41,  Ann  street</t>
  </si>
  <si>
    <t>2967 Matthews,  John       ... 11, Ranelagh   terrace     ...          house         11,  Ranelagh  terrace</t>
  </si>
  <si>
    <t>2968 Matthews,  Peter      ... 30, Liverpool  street      •••          house         30,  Liverpool street</t>
  </si>
  <si>
    <t>2969 Matthews,  Peter      ... 20, New  steine            .••          house         20,  New  steine</t>
  </si>
  <si>
    <t>2970  Matthews,   Samuel     .                              •••          house         6, Richmond    place</t>
  </si>
  <si>
    <t>.  6, Richmond    place</t>
  </si>
  <si>
    <t>1971  Matthews,   Thomas     ... 12, Regent  row            b••          house         12,  Regent  row</t>
  </si>
  <si>
    <t>2972  Matthews,   William    ... 100, Glo'ster  lane        •••          house         100, Glo'ster  lane</t>
  </si>
  <si>
    <t>2973  Maugham,    Robert     ... 11, Cheapside              •••          house         11,  Cheapside</t>
  </si>
  <si>
    <t>2974  Maw,   Thomas          ... 65, London   road          •••          house         65,  London    road</t>
  </si>
  <si>
    <t>2975  Maxfield,   Joseph     ... 27, Glo'ster  place        •••          house         27,  Glo'ster place</t>
  </si>
  <si>
    <t>2976  Maxwell,    John       ... 40, Ann  street            •••          house         40,  Ann  street</t>
  </si>
  <si>
    <t>2977 May,  Charles         ... 4, Frederick   place         •••        house         4, Frederick   place</t>
  </si>
  <si>
    <t>2978 May,  Dean            ... 15, North    gardens         •••        house         15,  North  gardens</t>
  </si>
  <si>
    <t>2979 May,  Dean            ... 42, Kensington    place      •••        house         42,  Kensington   place</t>
  </si>
  <si>
    <t>2980 May,  George          ... 23, Great  Russell  street   ...        house         23,  Great  Russell street</t>
  </si>
  <si>
    <t>2981 May,  James           ... 33, West   hill street       ..•        house         33,  West   hill street</t>
  </si>
  <si>
    <t>2982   May,   John          ...  7, Artillery street        ..         house         7, Artillery  street</t>
  </si>
  <si>
    <t>2983   Maydwell,   Robert   ...  18, Clifton street         •••        house         18, Clifton street</t>
  </si>
  <si>
    <t>2984   Maynard,  Francis    ...  53, Preston  street        ...   yard and  loft     18, Castle street</t>
  </si>
  <si>
    <t>2985   Maynard,  George     ...  12, London  road           •••        house         12, London   road</t>
  </si>
  <si>
    <t>2986   Maynard,   James     ...  27, Somerset street        •••        house         27, Somerset  street</t>
  </si>
  <si>
    <t>2987   Maynard,    John</t>
  </si>
  <si>
    <t>Goddard          ,..  39, West  street           •••        house         39, West   street</t>
  </si>
  <si>
    <t>2988   Mayo,   William      ...  26, Race course  road      •••        house         26, Race   course road</t>
  </si>
  <si>
    <t>2989   Maytum,  John        ...  7, Crown  street           •••        house         7, Crown   street</t>
  </si>
  <si>
    <t>2990   McArthur,   Neil     ...  32, Guildford street       •••        house         32, Guildford  street</t>
  </si>
  <si>
    <t>2991   McClean,  Francis    ...  32, Gardner  street        •••        house         32, Gardner   street</t>
  </si>
  <si>
    <t>2992   McDonald,  George    ,..  45, King's  road           ,...       house         45, King's   road</t>
  </si>
  <si>
    <t>2993   McGee,   James       ...  5, Marine square           •••        house         5,  Marine square</t>
  </si>
  <si>
    <t>2994   McGee,   William     ...  8, Islingword  road        ...        house         8, Islingword   road</t>
  </si>
  <si>
    <t>2995   McKay,   Hugh        8..  12, West  street           ..         house         12, West   street</t>
  </si>
  <si>
    <t>2996   McKechnie,    John   ...  11, Spring  gardens        ..         house         11, Spring   gardens</t>
  </si>
  <si>
    <t>2997   McKellow,   William  ...  36, Cheltenham   place     •••        house         36, Cheltenham    place</t>
  </si>
  <si>
    <t>2998   McKergow,   Robert   ...  16, Prince Albert  street  ...        house         16, Prince  Albert  street</t>
  </si>
  <si>
    <t>2999   McLaren,   Peter</t>
  </si>
  <si>
    <t>(Reverend)         ,..  112, Queen's   road        •••        house         112, Queen's    road</t>
  </si>
  <si>
    <t>3000   McLauchlan,   James  ...  6, King  street            .•.        house         6,  King street</t>
  </si>
  <si>
    <t>3001   McNie,   James       ,..  4, New   steine            •••        house         4,  New steine</t>
  </si>
  <si>
    <t>3002   McNikell,   Milne    ...  51, Old  steine            •••        house         51, Old  steine</t>
  </si>
  <si>
    <t>3003   Meads,   George      ,..  14, Russell  square        I••        house         14, Russell   square</t>
  </si>
  <si>
    <t>3004   Measor,  Edwin   Herbert  50, Kensington   place     •••        house         50, Kensington    place</t>
  </si>
  <si>
    <t>3005   Measor,  Henry       ...  21, North   gardens        •••        house         21, North    gardens</t>
  </si>
  <si>
    <t>24,  Norfolk   square, and  4, Mont-</t>
  </si>
  <si>
    <t>3006   Mecatti, Edward      ...  4, Montpellier crescent    ...</t>
  </si>
  <si>
    <t>pellier crescent</t>
  </si>
  <si>
    <t>3007   Medhurst,   William</t>
  </si>
  <si>
    <t>Porter            ...  188, Eastern   road        .•.        house         188,  Eastern   road</t>
  </si>
  <si>
    <t>3008   Medley,  Moses        -.  30, Kensington   street    •••        house         30, Kensington    street</t>
  </si>
  <si>
    <t>3009   Meginis, William     ...  1, Marlborough   street    •••        house         1,  Marlborough   street</t>
  </si>
  <si>
    <t>3010   Mellish, Thomas,  senior  14, Hampton    street      •••        house         14, Hampton    street</t>
  </si>
  <si>
    <t>3011   Mellish, Thomas,  junior  3, Dean  street            ..         house         3,  Dean street</t>
  </si>
  <si>
    <t>3012   Mercer,  Henry       ...  17, Cannon   street        •••        house         17, Cannon    street</t>
  </si>
  <si>
    <t>3013   Mercer,  Henry       ...  41, Queen's  gardens       •••        house         41, Queen's   gardens</t>
  </si>
  <si>
    <t>3014   Mercer,  James       ...  33, Queen's  gardens       •••        house         33, Queen's   gardens</t>
  </si>
  <si>
    <t>3015   Meredith,  Peter     ...  29, Park  street           •••        house         29, Park   street</t>
  </si>
  <si>
    <t>Christian Namearfudpernngar of each Voter Place of Abode.           Nature of Qualification.</t>
  </si>
  <si>
    <t>3016 Merewether,    William</t>
  </si>
  <si>
    <t>Turner              ... 1, Pavilion  colonnade        •••        house           1, Pavilion colonnade</t>
  </si>
  <si>
    <t>3017 Merrifield,  Frederick...  48,  Park  crescent           •••        House           48, Park   crescent</t>
  </si>
  <si>
    <t>3018 Merrifield, John       ... 2, Dorset   gardens           3••        house           2, Dorset   gardens</t>
  </si>
  <si>
    <t>3019 Merrilees, Andrew      ... 51,  High  street             •••        house           51, II igh street</t>
  </si>
  <si>
    <t>3020 Merrix, William        ... .5, Russell  street           •••        house           5, Russell street</t>
  </si>
  <si>
    <t>3021 Merry, William         ... 34,  King's  road             •••        house           34, King's   road</t>
  </si>
  <si>
    <t>3022 Metcalfe,  Thomas      ..  54,  Cobden    road           •••        house           54, Cobden   road</t>
  </si>
  <si>
    <t>3023 Mewitt, Samuel         ... 14,  Upper   North   street   ...        house           14, Upper   North   street</t>
  </si>
  <si>
    <t>3024 Michau,  Augustus</t>
  </si>
  <si>
    <t>Bizet               ... 10,  Cavendish  place         ,..        house           10, Cavendish    place</t>
  </si>
  <si>
    <t>3025 Michau,  James  Paul   ... 141, Western    road          •••        house           141, Western    road</t>
  </si>
  <si>
    <t>3026 Middleton,    George   ... 10,  St. George's  terrace    ...        house           10, St. George's  terrace</t>
  </si>
  <si>
    <t>3027 Miles, John    Martin  ... 47,  Islingword  road         •••        house           47, Islingword    road</t>
  </si>
  <si>
    <t>3028 Miles, Michael         ... 17,  Richmond    hill         •••        house           17, Richmond     hill</t>
  </si>
  <si>
    <t>3029 Miles, William         ,.. 8,  Blenheim   place          •••        house           8, Blenheim   place</t>
  </si>
  <si>
    <t>3030 Miles, William         ... 29,  Hanover    terrace       ...        house           29, Hanover    terrace</t>
  </si>
  <si>
    <t>3031 Millard,   James       ... 23,  Dorset  gardens          •••        house           23, Dorset  gardens</t>
  </si>
  <si>
    <t>3032 Miller, David          ... 14,  Kensington    street     ...        house           14, Kensington   street</t>
  </si>
  <si>
    <t>3233 Miller, John           ..• 7,  Chatham    place          •••        house           7, Chatham    place</t>
  </si>
  <si>
    <t>3034 Miller, Samuel         ... 29,  Trafalgar  street        ..         house           29, Trafalgar   street</t>
  </si>
  <si>
    <t>3035 Miller, William        ... 3,  Kensington   place        •••        house           3,   Kensington  place</t>
  </si>
  <si>
    <t>...                        16 4,    Edward  street, and   43,  Tra-</t>
  </si>
  <si>
    <t>3036 Milligan,  James       ... 43,  Trafalgar  street           two houses in succession</t>
  </si>
  <si>
    <t>falgar  street</t>
  </si>
  <si>
    <t>3037 Mills, Alfred          ... 17,  St.  James's  street     •••          house         17, St. James's  street</t>
  </si>
  <si>
    <t>3038 Mills, Charles         ..  15,  Brunswick    place       •••        house           15, Brunswick    place</t>
  </si>
  <si>
    <t>3039 Mills, Edward           -  31,  Castle  street           4•4        house           31, Castle   street</t>
  </si>
  <si>
    <t>3040 Mills, George          ,                                 •••          house         30, Lavender    street</t>
  </si>
  <si>
    <t>.  30,  Lavender   street</t>
  </si>
  <si>
    <t>3041 Mills, James           ... 35,  North   street           •••      warehouse         58, King   street</t>
  </si>
  <si>
    <t>3042 Mills, John            ...  17, Marine    view           •••          house         17, Marine     view</t>
  </si>
  <si>
    <t>3043  Mills, Percival         .   103, Western    road         •••          house         103,    Western   road</t>
  </si>
  <si>
    <t>3044  Milsom,  Henry         ... 24,  Glo'ster  lane           •••          house         24, Glo'ster   lane</t>
  </si>
  <si>
    <t>3045  Milton,  Alfred    Thomas   22, Peel  place              •••          house         22, Peel  place</t>
  </si>
  <si>
    <t>3046  Milton,  Edward         ... 39, Frederick   place        •••          house         39, Frederick    place</t>
  </si>
  <si>
    <t>3047  Milton,  Thomas         ... 10, Ranelagh    terrace      •••          house         10,  Ranelagh    terrace</t>
  </si>
  <si>
    <t>3048 Mitchell,  Charles      ... 29, Providence    place      ...          house         29, Providence    place</t>
  </si>
  <si>
    <t>3049 Mitchell,  Edward       ... 34, Crown    street          ...          house         34,  Crown   street</t>
  </si>
  <si>
    <t>3050 Mitchell,  Henry        ... 50, Woburn     place         •••          house         50,  Woburn     place</t>
  </si>
  <si>
    <t>3051 Mitchell,  Henry        ... 50, Carlton    row           •••          house         50,  Carlton    row</t>
  </si>
  <si>
    <t>3052  Mitchell, Henry      ...  30, Queen   street          .••        house         30, Queen street</t>
  </si>
  <si>
    <t>3053  Mitchell, James      ...  31, Church  street          •••        house         31, Church  street</t>
  </si>
  <si>
    <t>3054  Mitchell, John       ...  80, New  England   street   ..         house         80, New   England  street</t>
  </si>
  <si>
    <t>3055  Mitchell, Stephen    ...  17, Kensington  place       •••        house         17, Kensington   place</t>
  </si>
  <si>
    <t>3056  Mitchener,  Stephen   .   41, Tidy street             •••        house         41, Tidy  street</t>
  </si>
  <si>
    <t>3057  Mitchener,  Thomas   ...  7, College gardens          •••        house         7, College gardens</t>
  </si>
  <si>
    <t>3058  Mitten, George       ...  12, Sydney  street          .••        house         12, Sydney  street</t>
  </si>
  <si>
    <t>3059  Mockett,  Richard    ...  22, Brunswick   place       ..         house         22, Brunswick  place</t>
  </si>
  <si>
    <t>3060  Mockett,  Thomas     ...  45, Cheapside               •••        house         45, Cheapside</t>
  </si>
  <si>
    <t>3061  Mockford,   George   ...  25, Kensington   gardens    ...        house         25, Kensington   gardens</t>
  </si>
  <si>
    <t>3062  Mockford,   William  ...  14, Hampden    road         ..••       house         14, Hampden     road</t>
  </si>
  <si>
    <t>3063  Molesworth,      Richard</t>
  </si>
  <si>
    <t>Pigot (Viscount)  ...  43, Grand   parade          •••        house         43, Grand   parade</t>
  </si>
  <si>
    <t>3064  Molineux,   John</t>
  </si>
  <si>
    <t>Atherton        ...  19, Buckingham    street    ...        house         19, Buckingham    street</t>
  </si>
  <si>
    <t>3065  Mollineux,  Thomas   ...  46, Race   course road      •••        house         46, Race  course road</t>
  </si>
  <si>
    <t>3066  Molyneux,   Milville ...  207,  Western  road         •••        house         207, Western    road</t>
  </si>
  <si>
    <t>3067  Money,  Frederick   John  22, Glo'ster place          •••        house         22, Glo'ster place</t>
  </si>
  <si>
    <t>3068  Montgomery,    Thomas     20, Duke   street           ..         house         20, Duke  street</t>
  </si>
  <si>
    <t>3069  Montgomery,    William    52, -London   road          .••        house         52, London   road</t>
  </si>
  <si>
    <t>3070  Moody,  Edwin        ...  12, Duke   street           •••        house         12, Duke  street</t>
  </si>
  <si>
    <t>3071  Moody,  James        ...  6,  Rock street             •••        house         6, Rock street</t>
  </si>
  <si>
    <t>3072  Moody,  John         ...  15, Frederick  street       •••        house         15, Frederick street</t>
  </si>
  <si>
    <t>3073  Moody,  William      ...  19, Sydney   terrace        •••        house         19, Sydney   terrace</t>
  </si>
  <si>
    <t>3074  Moon,   Francis      ...  49, Queen's   road          ...        house         49, Queen's  road</t>
  </si>
  <si>
    <t>3075  Moon,   Frederick    ...  61, Carlton street          •••        house         61, Carlton street</t>
  </si>
  <si>
    <t>3076  Moon,   George        ..  15, Western   cottages      •••        house         15, Western  cottages</t>
  </si>
  <si>
    <t>3077  Moon,   Henry        ...  50, Borough   street        •••        house         50, Borough  street</t>
  </si>
  <si>
    <t>3078  Moon,   Henry        ...  9,  Old steine              •••        house         9, Old steine</t>
  </si>
  <si>
    <t>3079  Moon,   James        ...  27, Upper   North  street   ...        house         27, Upper   North  street</t>
  </si>
  <si>
    <t>3080  Moon,   Robert       ...  18, Kensington   place      •••        house         18, Kensington   place</t>
  </si>
  <si>
    <t>3081  Moon,   Sir Francis  ...  145,  King's  road          •••        house         145, King's  road</t>
  </si>
  <si>
    <t>:3082 Moon,   Thomas       ...  28, Glo'ster  lane          •••        house         28, Glo'ster lane</t>
  </si>
  <si>
    <t>3083  Moon,   William       ..  104,  Queen's road          J• •       house         104, Queen's  road</t>
  </si>
  <si>
    <t>3084  Moon,   William      ...  5,  German   place          •••        house         5, German   place</t>
  </si>
  <si>
    <t>3085  Moor,    Henry       ...  5, Clarendon  terrace       •••        house         5, Clarendon  terrace</t>
  </si>
  <si>
    <t>3986  Moore,  Edward       ...  14, Lewes  crescent         •••        house         14, Lewes   crescent</t>
  </si>
  <si>
    <t>.3087 Mcore,  John         ...  64A,  King's  road          •••        house         64A, King's  road</t>
  </si>
  <si>
    <t>3088  Moore,  Joseph       ...  22, Trafalgar street        ..         house      •  22, Trafalgar street</t>
  </si>
  <si>
    <t>Iristian Namearttiniernngatnhi.e of each Voter                                          Street, Lane, or other like Place in this Parish, and</t>
  </si>
  <si>
    <t>Place of Abode.                                 Number  of House (if any), where the Property is</t>
  </si>
  <si>
    <t>3089 Moore, Richard     Coley   67,  Preston street           •••        house          67,  Preston  street</t>
  </si>
  <si>
    <t>3090 Moore,    Thomas       ... 16,  Albion  hill             •••        house          16,  Albion  hill</t>
  </si>
  <si>
    <t>3091  Moore,    Thomas       ... 12,  Bedford street           •••        house          12,  Bedford  street</t>
  </si>
  <si>
    <t>3092  Moorey,  Trayton       ... 12,  Foundry   street         •••        house          12,  Foundry   street</t>
  </si>
  <si>
    <t>3093  Moot som, Robert       ... 6,  Vernon   terrace          •••        house          6,   Vernon  terrace</t>
  </si>
  <si>
    <t>094  Moppett,  John         ... 49,  West  street             •••         house         49,  West  street</t>
  </si>
  <si>
    <t>3095  Moppett,  Richard      ... 40,  West  street             •••         house         40,  West  street</t>
  </si>
  <si>
    <t>3096  Morgan,  George        ... 102, Upper    North   street  ...         house         102,  Upper   North   street</t>
  </si>
  <si>
    <t>3097  Morgan,  George        ... 101, Queen's    road          •••         house         101, Queen's    road</t>
  </si>
  <si>
    <t>3098  Morgan,  John     Richard  1, Crown   street             .••         house         1,  Crown  street</t>
  </si>
  <si>
    <t>3099  Morgan,  Thomas        ...  .5, Bristol road             •••         house         5,  Bristol  road</t>
  </si>
  <si>
    <t>3100  Morganti,  Frederick   ...  12, Broad  street            •••         house         12,  Broad   street</t>
  </si>
  <si>
    <t>3101  Morin, James           ...  34, Queen's  gardens         •••         house         34,  Queen's  gardens</t>
  </si>
  <si>
    <t>51,  New     England    street, and   28,</t>
  </si>
  <si>
    <t>3102  Morley,  Edward        ...  28, Ditchling   road         ...</t>
  </si>
  <si>
    <t>Ditchling road</t>
  </si>
  <si>
    <t>3103  Morley,  Frederick     ...  36, Warwick    street        •••         house         36,  Warwick    street</t>
  </si>
  <si>
    <t>3104  Morley,  Richard       ...  8, Warwick   street          •••   shop  and   yard    35B,  Warwick     street</t>
  </si>
  <si>
    <t>3105  Morley,  Thomas        ..   60, Frederick  street        •••      workshops        42,  Portland  street</t>
  </si>
  <si>
    <t>3106  Morling,  Nathaniel    ...  20, Albion  hill             •••         house         20,  Albiln   bill</t>
  </si>
  <si>
    <t>7,   Liverpool   street,  and   48,  Bel-</t>
  </si>
  <si>
    <t>3107  Morphy,  Thomas         ..  48, Belgrave  street         ...</t>
  </si>
  <si>
    <t>grave  street</t>
  </si>
  <si>
    <t>3108  Morrey,  George       ...I  38, Bedford  square          •••         house         38,  Bedford  square</t>
  </si>
  <si>
    <t>3109  Morrice, John           ..  6, William  street           •••         house         6,  William   street</t>
  </si>
  <si>
    <t>3110  Morris,  George</t>
  </si>
  <si>
    <t>Frederick         ...  20, Clifton hill             •••         house         20,  Clifton  hill</t>
  </si>
  <si>
    <t>3111  Morris,  James         ...  62, Rose  hill terrace       •••         house         62,  Rose  hill  terrace</t>
  </si>
  <si>
    <t>3112  Morris,  John          ...  16, Peel   place             •••         house         16,  Peel   place</t>
  </si>
  <si>
    <t>3113  Morris,  John          ...  15, Sillwood  street         ,••         house          15, Sillwood   street</t>
  </si>
  <si>
    <t>3114  Morris,  John    James ...  12, Lennox   street          •••         house          12, Lennox   street</t>
  </si>
  <si>
    <t>3115  Morse,   Robert        ...  6, Middle  street            •••         house          6, Middle   street</t>
  </si>
  <si>
    <t>3116  Mortimer,      Henry</t>
  </si>
  <si>
    <t>Matthew              ...  8, Hanover   crescent        •••         house          8, Hanover   crescent</t>
  </si>
  <si>
    <t>3117  Mortlock,   Charles    ...  18, Montpellier   road       •••         house          18, Montpellier   road</t>
  </si>
  <si>
    <t>3118  Mortlock,     Henry    ...  1, Middle  street            •••         house          1,  Middle   street</t>
  </si>
  <si>
    <t>3119  Morton,   Joseph       ...  22, Montpellier   crescent   ...         house          22, Montpellier   crescent</t>
  </si>
  <si>
    <t>3120  Mosely,  Maurice       ...  44, King's  road             •••         house          44, King's   road</t>
  </si>
  <si>
    <t>3121  Mott,    Francis        ..  122, Queen's    road         •••         house          122, Queen's    road</t>
  </si>
  <si>
    <t>3122  Mott,  Henry           ...  15, Cranbourn     street     ..          house          15, Cranbourn     street</t>
  </si>
  <si>
    <t>3123  Mott,  William      Radley  10, Devonshire    place      •••         house          10, Devonshire    place</t>
  </si>
  <si>
    <t>at full u len Surname of each Voter                                        Street, Lane, or other like Place in this Parish, and</t>
  </si>
  <si>
    <t>Christian Name and S                     Place of Abode.                                •TituumatbeescT of House (if any), where the Propertyia</t>
  </si>
  <si>
    <t>gth.                                            Nature of Qualification.</t>
  </si>
  <si>
    <t>3124   Moy,    Benjamin     ...  6, Rock    mews             •••       house         6, Rock    mews</t>
  </si>
  <si>
    <t>3125   Moy,   Joseph        ...  52, St. James's street      •••       house         52, St. James's street</t>
  </si>
  <si>
    <t>3126   Muddle,  Samuel       ..  4,  Blenheim place          •••       house         4, Blehheim   place</t>
  </si>
  <si>
    <t>3127   Muddle,  Thomas      ...  41, Montpellier street      •••       house         41, Montpellier   street</t>
  </si>
  <si>
    <t>3128   Muggeridge,    John  ...  28, Lewes  crescent         •••       house         28, Lewes  crescent</t>
  </si>
  <si>
    <t>3129   Muggeridge,   William     17, Clifton hill            •••       house         17, Clifton  hill</t>
  </si>
  <si>
    <t>3130   Muggridge,   Charles ...  22, Holland  street         •••       house         22, Holland   street</t>
  </si>
  <si>
    <t>3131   Mugridge,   Philip   ...  37, Race  course  road      •••       house         37, Race   course road</t>
  </si>
  <si>
    <t>3132   Mullett, John        ...  110, Queen's   road         ••,       house         110, Queen's  road</t>
  </si>
  <si>
    <t>3133   Mulligan, John       ...  5, Robert  street           •••       house         5, Robert  street</t>
  </si>
  <si>
    <t>3134   Mullins, Henry       ...  16, Victoria street         •••       house         16, Victoria  street</t>
  </si>
  <si>
    <t>3135   Mulvey,  George        -  8, George  street gardens   ...       house         8, George  street gardens</t>
  </si>
  <si>
    <t>3136   Munn,     Edward     ...  48, Over street             •,•       house         48, Over   street</t>
  </si>
  <si>
    <t>3137   Munn,   George     Henry  11, Cheltenham   place      .••       house         11, Cheltenham    place</t>
  </si>
  <si>
    <t>3138   Munnion,  William    ...  8, Cheapside                .••       house         8, Cheapside</t>
  </si>
  <si>
    <t>3139   Munster, Henry       ...  9, Sillwood place           •••       house         9, Sillwood  place</t>
  </si>
  <si>
    <t>3140   Murray,  Alexander    ..  11, Bedford  square         •••       house         11, Bedford   square</t>
  </si>
  <si>
    <t>3141   Murr ell, Henry      ...  81, Southover   street      •••       house         81, Southover   street</t>
  </si>
  <si>
    <t>3142   Murrell, William     ...  25, Spring street           •••       house         25, Spring   street</t>
  </si>
  <si>
    <t>3143   Murrells, Thomas     ...  72, East street             •••       house         72, East   street</t>
  </si>
  <si>
    <t>3144   Mussel], James       ...  1, Mount  street           • •        house         1, Mount   street</t>
  </si>
  <si>
    <t>3145   Mutton,  David       ...  13, West  street            •••       house         13, West   street</t>
  </si>
  <si>
    <t>3146   Mutton,   William</t>
  </si>
  <si>
    <t>Sexton           ...  82, King's  road            ...     ice house       Powis    road</t>
  </si>
  <si>
    <t>3147   Muzzell, George      ...  21, Western  cottages       •••       house         21, Western   cottages</t>
  </si>
  <si>
    <t>3148   Muzzell, Stephen     ...  7, Windsor   street         •••       house         7, Windsor    street</t>
  </si>
  <si>
    <t>N</t>
  </si>
  <si>
    <t>3149   Naish,  Joseph Lionel...  39, Clifton road            ...       house         39, Clifton  road</t>
  </si>
  <si>
    <t>3150   Napper,  Frederick   ...  25, Ship  street            •••       house         25, Ship   street</t>
  </si>
  <si>
    <t>3151   Napper,  Thomas      ...  16, Little Russell  street  ...       house         16, Little Russell  street</t>
  </si>
  <si>
    <t>3152   Neale,   William     ...  25, London   road           •••       house         25,  London   road</t>
  </si>
  <si>
    <t>3153   Neill,   William     ...  66, William   street        •••       house          66, William  street</t>
  </si>
  <si>
    <t>3154   Neat,    William     ...  28, Castle street           ...       house         28,  Castle  street</t>
  </si>
  <si>
    <t>Christian Namealludirluerntatze of each Voter                                            Street, Lane, or other like Place in this Parish, and</t>
  </si>
  <si>
    <t>Ch                                        Place of Abode.          Nature of Qualification.</t>
  </si>
  <si>
    <t>3155  Neate, Charles         ... 5, St. Margaret's    place    ...          house         5, St. Margaret's   place</t>
  </si>
  <si>
    <t>3156  Needham,   Frank       ... 7, York    road             • • /          house         7, York   road</t>
  </si>
  <si>
    <t>3157  Needham,   Robert      ... 14,  Castle  square           •••          house         14, Castle square</t>
  </si>
  <si>
    <t>3158  Nell,  John            ... 77,  St. George's  road       ...          house         77, St. George's  road</t>
  </si>
  <si>
    <t>3159  Nell, Thomas           ..  11,  Cavendish  street        •••          house         11, Cavendish   street</t>
  </si>
  <si>
    <t>3160  Nell, William          ... 104, Western    road          ..           house         104,  Western  road</t>
  </si>
  <si>
    <t>3161  Neve, David            ... 512, King's    road           •..          house         51-1, King's road</t>
  </si>
  <si>
    <t>3162  Newbald,  Charles      ... 11,  Richmond   terrace       .••          house         11, Richmond    terrace</t>
  </si>
  <si>
    <t>3163  Newington,     Horace  ... 28,  Western   street         •••          house         28, Western    street</t>
  </si>
  <si>
    <t>3164  Newington,   Thomas    ... 15,  Railway   street         •••          house         15, Railway    street</t>
  </si>
  <si>
    <t>3165  Newland,   George      ... 18,  Kemp    street           •••          house         18, Kemp   street</t>
  </si>
  <si>
    <t>3166  Newland,   William     ... 21,  Over  street             •••          house         21, Over   street</t>
  </si>
  <si>
    <t>3167  Newman,     Alfred     ... 28,  Ashton  street           •••          house         28, Ashton   street</t>
  </si>
  <si>
    <t>3168  Newman,   Charles      ... 20,  Wellington    terrace    ...          house         20, Wellington    terrace</t>
  </si>
  <si>
    <t>3169  Newman,    Edward      ... 25,  Clifton street           ...          house         25, Clifton  street</t>
  </si>
  <si>
    <t>3170  Newman,    George      ••• 101,  Glo'ster  lane          ••           house         101,  Glo'ster lane</t>
  </si>
  <si>
    <t>3171  Newman,   Henry</t>
  </si>
  <si>
    <t>William            ..  14,  Kemp    street           •••          house         14, Kemp   street</t>
  </si>
  <si>
    <t>3172  Newman,      James     ..  26,  Station  street          •••          house         26, Station  street</t>
  </si>
  <si>
    <t>3173  Newman,      James     ... 66,  Queen's   road           •••          house         66, Queen's  road</t>
  </si>
  <si>
    <t>3174  Newman,   James    Alfred  55,  Ship  street             ..           house         55, Ship   street</t>
  </si>
  <si>
    <t>3175  Newman,    William     .., 35,  Western    street        •••          house         35, Western    street</t>
  </si>
  <si>
    <t>3176  Newnham,       Henry   ... 25,  Ship  street             •••          house         25, Ship   street</t>
  </si>
  <si>
    <t>1177  Newnham,      John     ..  20,  Circus  street           •••          house         20, Circus street</t>
  </si>
  <si>
    <t>3178  Newton,   Benjamin     ... 54,  Rose  hill terrace       •••          house         54, Rose   hill terrace</t>
  </si>
  <si>
    <t>3179  Newton,    Charles     ... 44,  Tidy  street             •••          house         44, Tidy   street</t>
  </si>
  <si>
    <t>3180  Newton,   Frederick    ... 18,  Tidy  street             •••          house         18, Tidy   street</t>
  </si>
  <si>
    <t>3181  Newton,     George     ... 128,  Glo'ster  lane          •••          house         128,  Glo'ster lane</t>
  </si>
  <si>
    <t>1182  Newton,     Joseph     ... 125,  Eastern   road          ..           house         125,  Eastern  road</t>
  </si>
  <si>
    <t>3183  Newton,     Thomas     ... 9, Camden     terrace         ..           house         9, Camden    terrace</t>
  </si>
  <si>
    <t>3184  Nibbs, Richard      Henry  8, 'Toward    place           •••          houes         8, Howard    place</t>
  </si>
  <si>
    <t>3185  Nicholas,    Ralph     ... 60,  New   England    street  ...          house         60, New    England   street</t>
  </si>
  <si>
    <t>3186  Nicholls, Charles.     ..  25,  Western    street        •••          house         25, Western    street</t>
  </si>
  <si>
    <t>3187  Nicholls,   Joseph     ... 20,  Terminus   road          • •          house         20, Terminus    road</t>
  </si>
  <si>
    <t>188  Nicholson,   Charles   ... 30,  Park  street             •••          house         30, Park   street</t>
  </si>
  <si>
    <t>189  Nicholson,    George   ... 43,  Spring   gardens         •••          house         43, Spring   gardens</t>
  </si>
  <si>
    <t>I                                                                                        38, Western    road</t>
  </si>
  <si>
    <t>190  Nicholson,    Henry    ... 38,  Western    road          •••          house</t>
  </si>
  <si>
    <t>3191  Nicks,   James         ... 39,  Kensington      gardens  ...          house         39, Kensington    gardens</t>
  </si>
  <si>
    <t>1192  Nieman,     Adolph     . . 38,  Duke    street           •••          house         38, Duke   street</t>
  </si>
  <si>
    <t>AA</t>
  </si>
  <si>
    <t>Street,isTun1 bLearneef, House</t>
  </si>
  <si>
    <t>Christian Name and Surname of each Voter Place of Abode.         Nature of Qualification.        reuotehe e(rifliakney ),Place wherein thisthe parish, tally .d_</t>
  </si>
  <si>
    <t>at full length.                                                             situated.                         19</t>
  </si>
  <si>
    <t>47,  West   street         •••         house         47, West   street</t>
  </si>
  <si>
    <t>3193   Nisbet,  David        ...</t>
  </si>
  <si>
    <t>33,  North  street         •••         house         33, North   street</t>
  </si>
  <si>
    <t>3194   Noakes, Richard       ...</t>
  </si>
  <si>
    <t>27,  Preston street        •••         house         27, Preston  street</t>
  </si>
  <si>
    <t>3195   Noakes, Samuel        ...</t>
  </si>
  <si>
    <t>...                            •.         house         82, Southover  street</t>
  </si>
  <si>
    <t>3196   Noakes, Stanton          82,  Southover street</t>
  </si>
  <si>
    <t>29,  Terminus  road        •••         house         29, Terminus   road</t>
  </si>
  <si>
    <t>3197   Noble,   James        ...</t>
  </si>
  <si>
    <t>34,  Park  crescent        •••         house         34, Park   crescent</t>
  </si>
  <si>
    <t>3198   Noble, John           ,..</t>
  </si>
  <si>
    <t>19,  Kensington  place     •••         house         19, Kensington   place</t>
  </si>
  <si>
    <t>3199   Norman,  Joseph       ...</t>
  </si>
  <si>
    <t>...                                       house         16, Lower   College street</t>
  </si>
  <si>
    <t>3200   Norman  William          16,  Lower. College street ...</t>
  </si>
  <si>
    <t>...                           ...         house         25, East  street</t>
  </si>
  <si>
    <t>3201   Normanville,  Louis      25,  East street</t>
  </si>
  <si>
    <t>30,  West  street          •••         house         30,West   street</t>
  </si>
  <si>
    <t>3202   Norris,  Jabez        ...</t>
  </si>
  <si>
    <t>75,  Carlton street        •••         house         75, Carlton street</t>
  </si>
  <si>
    <t>3203   Norris,  James        ...</t>
  </si>
  <si>
    <t>38,  White  cross street   ...         house         38, White   Cross street</t>
  </si>
  <si>
    <t>3204   Norris, Robert        ...</t>
  </si>
  <si>
    <t>4,  Southover  street      •••         house         4, Southover   street</t>
  </si>
  <si>
    <t>3205   Norris, William       ...</t>
  </si>
  <si>
    <t>10,  Eaton  place          ...         house         10, Eaton   place</t>
  </si>
  <si>
    <t>3206   North, Jacob  Hugo    ...</t>
  </si>
  <si>
    <t>16,  Montague  place        ..         house         16, Montague   place</t>
  </si>
  <si>
    <t>3207   North, William        ..,</t>
  </si>
  <si>
    <t>...                                       house         59, High   street</t>
  </si>
  <si>
    <t>3208   Northey,  John           59,  High  street          ...</t>
  </si>
  <si>
    <t>42,  St. James's street    •••         hc.ise        42, St.  James's street</t>
  </si>
  <si>
    <t>3209   Nott, William         ...</t>
  </si>
  <si>
    <t>3210   Nourse, William       .. 11,  Old steine            •••         house         11, Old   steine</t>
  </si>
  <si>
    <t>3211   Nourse,  William</t>
  </si>
  <si>
    <t>11,  Old steine            •••         house         11, Old  steine</t>
  </si>
  <si>
    <t>Edward   Charles    ...</t>
  </si>
  <si>
    <t>11,  Somerset  street      •••         house         11, Somerset   street</t>
  </si>
  <si>
    <t>3212   Novis, Thomas         ...</t>
  </si>
  <si>
    <t>16,  Regent  hill          •••         house         16, Regent   hill</t>
  </si>
  <si>
    <t>3213   Noyce,   James        ...</t>
  </si>
  <si>
    <t>3214   Nunn,   Benjamin</t>
  </si>
  <si>
    <t>80,  Upper  North   street ...         house         80, Upper   North   street</t>
  </si>
  <si>
    <t>Hitchcock         ...</t>
  </si>
  <si>
    <t>60,  Western   road        •••         house         60, Western    road</t>
  </si>
  <si>
    <t>3215   Nunn,  John           ...</t>
  </si>
  <si>
    <t>•••                           •••         house         12, Pelham    square</t>
  </si>
  <si>
    <t>3216   Nunn,   Joseph           12,  Pelham  square</t>
  </si>
  <si>
    <t>...                           .••         house         9,  Lewes  street</t>
  </si>
  <si>
    <t>3217   Nurcombe,    Joseph      9,  Lewes  street</t>
  </si>
  <si>
    <t>...                                       house         81, Upper   North   street</t>
  </si>
  <si>
    <t>3218   Nutley, Thomas           81,  Upper  North   street ...</t>
  </si>
  <si>
    <t>...                                       house         37, Western    straet</t>
  </si>
  <si>
    <t>3219   Nye,  Charles            37,  Western   street      •••</t>
  </si>
  <si>
    <t>1,  Western  road          •••         house         1,  Western  road</t>
  </si>
  <si>
    <t>3220   Nye,  Charles Henry   ...</t>
  </si>
  <si>
    <t>55,  Western   road        •••         house         55, Western    road</t>
  </si>
  <si>
    <t>3221   Nye,  Henry           ...</t>
  </si>
  <si>
    <t>45,  Market  street        •••      warehouse        46, Meeting   house  lane</t>
  </si>
  <si>
    <t>3222   Nye,  Henry           ...</t>
  </si>
  <si>
    <t>16,  Castle street                                   16, Castle  street</t>
  </si>
  <si>
    <t>3223   Nye,  James           ...                           •••         house</t>
  </si>
  <si>
    <t>...                           •••         house         1,  Race course  road</t>
  </si>
  <si>
    <t>3224   Nye,  James              1,  Race course  road</t>
  </si>
  <si>
    <t>...                           •••         house         5,  George  street</t>
  </si>
  <si>
    <t>3225   Nye,  John               5,  George  street</t>
  </si>
  <si>
    <t>3226   Nye,  Richard         ... 4, Crown   gardens        •••         house         4,  Crown   gardens</t>
  </si>
  <si>
    <t>3227   Nye,  Richard            9,  Regent  row            •••         house         9,  Regent  row</t>
  </si>
  <si>
    <t>3228   Nye,  Thomas             35,  London    road        •••         house         35, London     road</t>
  </si>
  <si>
    <t>11,  Boss's gardens        •••         house         11, Boss's  gardens</t>
  </si>
  <si>
    <t>3229   Nye,  William         ...</t>
  </si>
  <si>
    <t>--</t>
  </si>
  <si>
    <t>Christian NamelLlipliernngatze of each Voter                                           Street, Lane, or other like Place in this Parish, and</t>
  </si>
  <si>
    <t>_-- -</t>
  </si>
  <si>
    <t>3230 Nye,  William          ..  37, Russell  square         •••        stables         131, Cannon   place</t>
  </si>
  <si>
    <t>3231 Oaks,  Harry           ... 3, Ivory  place             •••          house         3, Ivory  place</t>
  </si>
  <si>
    <t>3232 O'Brien,  Patrick      ... 20, Buckingham     place    ...          house         20, Buckingham    place</t>
  </si>
  <si>
    <t>3233 Ockenden,    Edmund</t>
  </si>
  <si>
    <t>Jury                ... 12, Temple   street         •••          house         12, Temple  street</t>
  </si>
  <si>
    <t>3234 Ockenden,    John      ... 71, West   street           •••          house         71, West   street</t>
  </si>
  <si>
    <t>3235 Ockenden,    John      ... 6, Prince  Albert street    ...          house         6, Prince Albert  street</t>
  </si>
  <si>
    <t>3236 Ockenden,    Reed      ... 16 8, Eastern  road         .••          house         168, Easrten  road</t>
  </si>
  <si>
    <t>3, Ditcliling terrace, and  31,   Rose</t>
  </si>
  <si>
    <t>3237 Oddy,   Thomas     Joseph  31, Rose   hill terrace     ... two houses in succession</t>
  </si>
  <si>
    <t>hill terrace</t>
  </si>
  <si>
    <t>3238 Ogburn,   Frederick    ..• 7, Montague   place         •••          house         7, Montague   place</t>
  </si>
  <si>
    <t>3239 Oger,    Alexander     ... 20, College  gardens        ..,          house         20, College   gardens</t>
  </si>
  <si>
    <t>3240 Oldham,    James       ... 53, Norfolk   square         ..          house         53, NorfOlk  square</t>
  </si>
  <si>
    <t>3241 Oliver, Clement        ... 2 6 , Rock gardens          •••          house         26, Rock  gardens</t>
  </si>
  <si>
    <t>3242 Oliver, Edward         ... 74, Edward   street         •••          house         74, Edward  street</t>
  </si>
  <si>
    <t>3243 Oliver, George         ... 13, St.  George's street    ...          house         13, St. George's  street</t>
  </si>
  <si>
    <t>3244 Oliver, George,    junior  51, Tidy   street           •••          house         51, Tidy  street</t>
  </si>
  <si>
    <t>3245 Oliver, Theophiius     ... 22, West    hill street     .••          house         22, West  hill street</t>
  </si>
  <si>
    <t>3246 011endorff,    Hermann...  4, Devonshire    place      •••          house         4, Devonshire   place</t>
  </si>
  <si>
    <t>3247 011iver,   George      ... 2, Montpellier road,   North...          house         2, Montpellier road,  north</t>
  </si>
  <si>
    <t>3248 011iver,   William     ... 17, Elder   place            ..          house         17, Elder  street</t>
  </si>
  <si>
    <t>3249 Olney,  Thomas         ... 1, Evelyn   place           •••          house         1, Evelyn   place</t>
  </si>
  <si>
    <t>3250 Onions,   John   Colbatch  56, Middle   street         ,••          house         56, Middle  street</t>
  </si>
  <si>
    <t>3251 Oram,   Charles        ... 18, Bread   street          •••          house         18, Bread  street</t>
  </si>
  <si>
    <t>:3252 Oram,  Charles        ... 9, Clifton  place           •••          house         9, Clifton  place</t>
  </si>
  <si>
    <t>3253 Oram,   George         ... 14, Baker    street         ••.          house         14, Baker  street</t>
  </si>
  <si>
    <t>325 4 Oram,  William        ... 7, New   Dorset   street    •••          house         7, New  Dorset   street</t>
  </si>
  <si>
    <t>3255 O'Reilly,   John       ... 4, Chesham    place         •••          house         4, Chesham    place</t>
  </si>
  <si>
    <t>3256 Orlebar,   Robert</t>
  </si>
  <si>
    <t>Shipton            ..  9, Richmond    terrace     ..••          house         9, Richmond   terrace</t>
  </si>
  <si>
    <t>3257 Orme,   Francis        ... 11, Regency    square       •••          house         11, Regency   square</t>
  </si>
  <si>
    <t>3258 Orme,   Richard        ... 26, Elder   street          •••          house         26, Elder  street</t>
  </si>
  <si>
    <t>Number of House (if any), where the Property i$</t>
  </si>
  <si>
    <t>i</t>
  </si>
  <si>
    <t>3259   Ormerod,    Edward</t>
  </si>
  <si>
    <t>Latham          ...  12, Old  steine             •••        house         12, Old  steine</t>
  </si>
  <si>
    <t>3260  Osborn,   William     ... 9, Surrey street            •••        house         9, Surrey street</t>
  </si>
  <si>
    <t>3261  Osborne,  Nicholas    ,.. 97, Upper   North  street   ...        house         97, Upper  North  street</t>
  </si>
  <si>
    <t>3262  Ositt, Robert         ... 36, Trafalgar street        .          house         36, Trafalgar street</t>
  </si>
  <si>
    <t>3263  Osten,   Augustus      .  9, London   road            ..         house         9, London   road</t>
  </si>
  <si>
    <t>3264  Oswell, Henry     Lloyd   7, Chichester place         •••        house         7, Chichester  place</t>
  </si>
  <si>
    <t>3265  Ottaway,  Alfred    John  130,  North street          •••        house         130, North  street</t>
  </si>
  <si>
    <t>3266  Ottaway,    Walter    ... 5, Kensington   gardens     ...        house         5, Kensington   gardens</t>
  </si>
  <si>
    <t>3267  Ottey,  Philip    Downing 71, Montpellier  road       •••        house         71, Montpellier road</t>
  </si>
  <si>
    <t>3268  Otto,  Charles        ... 21, New  steine             •••        house         21, New   steine</t>
  </si>
  <si>
    <t>3269  Outen,  Charles   Richard</t>
  </si>
  <si>
    <t>Smith             ... 3,  Race course road        •••        house         3, Race course  road</t>
  </si>
  <si>
    <t>3270  Uuten,  Richard    Gasson 52, New   England   street  ...        house         52, New   England  street</t>
  </si>
  <si>
    <t>3271  Ovenden,    George    ... 117,  Sussex street         •••        house         117, Sussex   street</t>
  </si>
  <si>
    <t>3272  Ovenden,    John      ... 40, Kemp    street          •••        house         40, Kemp   street</t>
  </si>
  <si>
    <t>3273  Over,   George        ... 15, Marlborough    place    ...        house         15, Marlborough    place</t>
  </si>
  <si>
    <t>3274  Overall,   William    ... 7,  Montpellier place       •••        house         7, Montpellier  place</t>
  </si>
  <si>
    <t>3275  Oxenham,    Thomas</t>
  </si>
  <si>
    <t>Hugh             ... 17, Dorset  gardens         •••        house         17, Dorset   gardens</t>
  </si>
  <si>
    <t>3276  Oxford,   William     ... 3, Frederick  place         .••        house         3, Frederick   place</t>
  </si>
  <si>
    <t>3277  Oxley,  George        ... 171,  Frederick street      •••        house         171, Frederick  street</t>
  </si>
  <si>
    <t>3278  Oxley,    William     ... 20, Richmond    buildings   ...        house         20, Richmond    buildings</t>
  </si>
  <si>
    <t>3279  Pace,  Richard,  senior   10, Glo'ster  place         •••        house         10, Glo'ster  place</t>
  </si>
  <si>
    <t>3280  Packham,    Edward    ... 158,  Western   road        •••      workshop        25, Castle street</t>
  </si>
  <si>
    <t>3281  Packham,    George     .. 6,  Camelford street        ...        house         6, Camelford  street</t>
  </si>
  <si>
    <t>3282  Packham,    George    ... 1,  St. George's place      •••        house         1, St. George's place</t>
  </si>
  <si>
    <t>3283  Packham,    James      .. 78, Hanover   street        •••        house         78, Hanover   street</t>
  </si>
  <si>
    <t>3284  Packham,    James     ... 13, Baker   street          •••        house         13, Baker  street</t>
  </si>
  <si>
    <t>3285  Packham,    John      ... 32  and 33, Baker   street  ...        house         32  and 33, Baker  street</t>
  </si>
  <si>
    <t>3286  Packham,    John      ... 71, Edward   street         •••        house         71, Edward    street</t>
  </si>
  <si>
    <t>3287  Packham,    John      ... 27, Bond    street          ,..        house         27, Bond  street</t>
  </si>
  <si>
    <t>cigistian NamealladuSliernnowie of each Voter                                              Number of House (if any), where the Property is</t>
  </si>
  <si>
    <t>3288 Packham,     John      „.. 132, Edward    street        .••         house          132, Edward     street</t>
  </si>
  <si>
    <t>3289 Packham,     John      ... 13, London    street         •••         house          13,  London   street</t>
  </si>
  <si>
    <t>3290 Packham,   John,   senior  68, Western     road         •••         house          25,  Castle  street</t>
  </si>
  <si>
    <t>329 1 Packham,   Joseph     ... 49, Great  College  street   ...         house          49,  Great  College street</t>
  </si>
  <si>
    <t>3292 Packham,   William     ... 173, Fastern    road         •••         house          173, Eastern    road</t>
  </si>
  <si>
    <t>3293 Page, Benjamin         ... 69, Church    street         •••         house          69,  Church   street</t>
  </si>
  <si>
    <t>3294 Page, Benjamin         ... 59, Carlton   street         •••         house          59,  Carlton  street</t>
  </si>
  <si>
    <t>3295 Page, Charles          ... 26, Sussex   street          •••         house          26,  Sussex  street</t>
  </si>
  <si>
    <t>329 6 Page, Charles         ..  3, New   York  street        •••         house          3, New  York    street</t>
  </si>
  <si>
    <t>3297 Page, Frederick        ... 36, King   street            •••         house          36,  King   street</t>
  </si>
  <si>
    <t>3298 Page, George           ... 22, Kingsbury    road        ...         house          22,  Kingsbury    road</t>
  </si>
  <si>
    <t>329 9 Page, Henry           ... 33, Hampden     road         •••         house          33,  Hampden     road</t>
  </si>
  <si>
    <t>3300 Page, James            ,.. 77, Gloucester  lane         ...         house          77,  Gloucester   lane</t>
  </si>
  <si>
    <t>330 1 Page, John            ... 65, Southover   street       •••         house          65,  Southover  street</t>
  </si>
  <si>
    <t>3302 Page, Thomas           ... 83, Sussex   street          •••         house          83,  Sussex   street</t>
  </si>
  <si>
    <t>3303 Page, William   Alfred     35, Spring   street          ...         house          35,  Spring   street</t>
  </si>
  <si>
    <t>330 4 Page, William  Henry      8, Margaret   street         •••         house          8, Margaret   street</t>
  </si>
  <si>
    <t>3305 Paige,  Charles        .., 64, Preston   street         •••         house          64,  Preston  street</t>
  </si>
  <si>
    <t>330 6 Paine, Charles        ... 34, Trafalgar  street        ...         house          34,  Trafalgar  street</t>
  </si>
  <si>
    <t>3307 Paine,  Cornelius      ... 9, Lewes    crescent         •••         house          9, Lewes    crescent</t>
  </si>
  <si>
    <t>330 8 Paine, Samuel         ... 8,  Grand   Junction   road  ...         house          8, Grand   Junction   road</t>
  </si>
  <si>
    <t>330 9 Paine,  Thomas        ... 93, Edward    street         •••         house          93,  Edward   street</t>
  </si>
  <si>
    <t>3310 Paling, John           ... 64, Regency    square        •••         house          64,  Regency    square</t>
  </si>
  <si>
    <t>331 1 Palmer, Charles       . . 1,  Boss's   gardens         •••         house          1, Boss's    gardens</t>
  </si>
  <si>
    <t>3312 Palmer,  Charles       ... 81, West   street            ...         house          81,  West   street</t>
  </si>
  <si>
    <t>3313 Palmer,  David         ... 58, John   street            •.•         house          58,  John   street</t>
  </si>
  <si>
    <t>3314 Palmer,  George        ....                                         house          39,  Gardner    street</t>
  </si>
  <si>
    <t>39, Gardner    street        •••</t>
  </si>
  <si>
    <t>331 5 Palmer, Joseph        ... 7,  Dyke   road              •••         house          7, Dyke    road</t>
  </si>
  <si>
    <t>331 6 Palmer, Philip        ... 1,  Church   street          ...         house          1, Church    street</t>
  </si>
  <si>
    <t>3317 Palmer,  Richard       ... 59, West   street            ...         house          59,  West   street</t>
  </si>
  <si>
    <t>331 8 Palmer, Robert        ... 44, North   lane             ...         house          44,  North  lane</t>
  </si>
  <si>
    <t>331 9 Palmer, William       ... 3,  Evelyn  place            •••        workshop        North   lane</t>
  </si>
  <si>
    <t>3320 Palmer,  William       ,.. 47, Atlingworth     street   ...         house          47,  Atlingworth   street</t>
  </si>
  <si>
    <t>332 1 Palmer, William       ... 100,  Montpellier   road     •••         house          100,  Montpellier   road</t>
  </si>
  <si>
    <t>3322 Pankhurst,     Henry   ... 18, Queen     street        .•••         house          18,  Queen   street</t>
  </si>
  <si>
    <t>3323 Pankhurst,    John     ... 8,  Clifton  terrace         •••         house          8, Clifton   terrace</t>
  </si>
  <si>
    <t>332 4 Pannell, George,   senior 91, Richmond     street      ...         house          91,  Richmond    street</t>
  </si>
  <si>
    <t>3325 Pannell, George,    junior 2,  Richmond   street         ..         house          2, Richmond     street</t>
  </si>
  <si>
    <t>326 Pannell, William      ... 58, Upper    Bedford  street ...         house          58,  Upper    Redford street</t>
  </si>
  <si>
    <t>BB</t>
  </si>
  <si>
    <t>Christian Name and Surname of each Voter                                                 Street, Lane, or other like Place in this Parish and</t>
  </si>
  <si>
    <t>at full length.                Place of Abode.          Nature of Qualification. Number of House (if any), where the Propert yie</t>
  </si>
  <si>
    <t>3327   Pannett,   John        ... 2, Carlton  place           •••         house          2, Carlton place</t>
  </si>
  <si>
    <t>3328   Pannett,   Richard     ... 13, Rose hill  terrace      •••         house          13, Rose  bill terrace</t>
  </si>
  <si>
    <t>3329   Pannett,   Stephen     ... 5, Montague   street        •••         house          5, Montague   street</t>
  </si>
  <si>
    <t>3330   Parfett, Henry         ... 18, St. George's  road      •••         house          18, St. George's  road</t>
  </si>
  <si>
    <t>3331   Paris,    Thomas       ... 93, Upper   North  street    ..         house          93, Upper  North   street</t>
  </si>
  <si>
    <t>3332   Paris,   William       ... 10  North   gardens          ..         house          10, North  gardens</t>
  </si>
  <si>
    <t>3333   Park,  Owen            -.  49, Preston   street        •••         house          49, Preston street</t>
  </si>
  <si>
    <t>3334   Park,  Robert          ... 9, West  hill street        ,••         house          9, West   hill street</t>
  </si>
  <si>
    <t>3335   Parker,  Christopher   ... 9,  North  street           •••         house          9, North  street</t>
  </si>
  <si>
    <t>3336   Parker,  -Henry        ... 15, Stone   street          •••         house          15, Stone street</t>
  </si>
  <si>
    <t>3337   Parker,  James         ... 5,  Fleet street            •••         house          5, Fleet street</t>
  </si>
  <si>
    <t>3338   Parker,  James         ... 6, Nelson   place           •••         house          6, Nelson place</t>
  </si>
  <si>
    <t>3339   Parker,  James         ... 29, Sydney    street        •••         house          29, Sydney    street</t>
  </si>
  <si>
    <t>3340   Parker,  Jeremiah      ... 7,  Queen's place           •••         house          7, Queen's  place</t>
  </si>
  <si>
    <t>3341   Parker,  John          ... 47, Wood    street          •••         house          47, Wood   street</t>
  </si>
  <si>
    <t>3342   Parker,  John          ... 14  Chenpside               .••         house          14, Cheapside</t>
  </si>
  <si>
    <t>3343   Parker,  John          ... 17, Tidy   street           .••         house          17, Tidy  street</t>
  </si>
  <si>
    <t>3344   Parker,  Joseph        ... 11, Mill  place, East       •••         house          11, Mill  place, East</t>
  </si>
  <si>
    <t>3345   Parker,  Thomas        ... 25, Upper   St. James's  street         house          25, Upper   St. Jatnes's street</t>
  </si>
  <si>
    <t>3346   Parker,  Thomas        ... 23, Kensington    street    .••         house          23, Kensington    street</t>
  </si>
  <si>
    <t>3347   Parker,  William       ... 45  Lennox    street        •••         house          45, Lennox    street</t>
  </si>
  <si>
    <t>3348   Parkes,  Stephen       ... 8,  Russell street          .••         house          8, Russell street</t>
  </si>
  <si>
    <t>3349   Parkhurst,   George'   ... 42, Tidy   street           •••         house          42, Tidy  street</t>
  </si>
  <si>
    <t>3350   Parkinson,   Edward    ..• 10, Old    steine        -.••••         house          10, Old   steine</t>
  </si>
  <si>
    <t>3351   Parkinson,   Edwin     ... 22, Bloomsbury    street     ..         house          22, Bloomsbury    street</t>
  </si>
  <si>
    <t>12, Dorset    gardens,  and  2, Old</t>
  </si>
  <si>
    <t>3352  Parks,   Charles        .. 2,  Old Steine  street      ... two houses in succession</t>
  </si>
  <si>
    <t>steine  street</t>
  </si>
  <si>
    <t>3353  Parks,   Philemon      ... n,   West   street          •.•         house          11, West   street</t>
  </si>
  <si>
    <t>3354  Parr,    William       ... 37, Bedford    square       •••         house          37, Bedford   square</t>
  </si>
  <si>
    <t>3355  Parsons,   Cecil       ... 9,  Marine  parade          •••         house          9,  Marine  parade</t>
  </si>
  <si>
    <t>3356  Parsons,   Charles     ... 44,  Duke   street          •••         house          44, Duke   street</t>
  </si>
  <si>
    <t>3357  Parsons,   George      ...  28, Western    road        •••         house          28,  Western  road</t>
  </si>
  <si>
    <t>3358  Parsons,   Henry       ...  96, Trafalgar  street       •••        house          96, Trafalgar  street</t>
  </si>
  <si>
    <t>3359   Parsons,  Henry       ...  44, Regent   street          •••       house          44, Regent    street</t>
  </si>
  <si>
    <t>3360   Parsons,  Henry,   junior  2, Clifton street            •••        house         2,  Clifton street</t>
  </si>
  <si>
    <t>3361   Parsons,  James       ...  34, Borough    street        •••        house         34, Borough    street</t>
  </si>
  <si>
    <t>3362   Parsons,  John        ...  3, St. George's  street      ••.        house         3,  St. George's  street</t>
  </si>
  <si>
    <t>3363   Parsons,  Jchn        ...  C, Great   College street    ...        house         6,  Great  College street</t>
  </si>
  <si>
    <t>3364   Parsons,  John         ..  32, Mighell   street        ..          house         32,  Mighell  street</t>
  </si>
  <si>
    <t>Christian NameattuLdliSliernngage of each Voter                                       Street, Lane, or other like Place in this Parish, and</t>
  </si>
  <si>
    <t>3365 Passmore,  John    George  1, Clarence  square         •••        house          1, Clarence  square</t>
  </si>
  <si>
    <t>3366 Patchin,  John         ... 9, Trafalgar terrace        •••        house          9, Trafalgar terrace</t>
  </si>
  <si>
    <t>3367 Patchin,    Thomas     ... 1, Vine  place              •••        house          1, Vine place</t>
  </si>
  <si>
    <t>3368 Patching,  Benjamin    ..  32, North    gardens        •••        house          32, North    gardens</t>
  </si>
  <si>
    <t>3369 Patching,  Henry       ... 10, West   street           ••         house          10, West   street</t>
  </si>
  <si>
    <t>3370 Patching,  James       ... 200, Western    road        •••        house          200, Western    road</t>
  </si>
  <si>
    <t>3371 Patching,  James       ... 6, Devonshire   street      •••        house          6, Devonshire   street</t>
  </si>
  <si>
    <t>3372 Patching,  Richard,</t>
  </si>
  <si>
    <t>senior              ... 34, Duke   street           -.•        house          34, Duke   street</t>
  </si>
  <si>
    <t>3373 Patching,  Richard,</t>
  </si>
  <si>
    <t>junior              ... 34, Duke   street           •••        house          34, Duke   street</t>
  </si>
  <si>
    <t>3374 Patching,  Richard     ... 30, Camelford   street      ••         house          30, Camelford   street</t>
  </si>
  <si>
    <t>3375 Patching,  Robert      ... 40, Rose  hill terrace      •••        house          40, Rose hill  terrace</t>
  </si>
  <si>
    <t>3376 Patching,  Thomas      ... 26, Norfolk  square         •••        house          26, Norfolk  square</t>
  </si>
  <si>
    <t>3377 Patching,  William     ... 9, Portland  street         •••        house          9, Portland  street</t>
  </si>
  <si>
    <t>3378 Patrick,    Edward     ... 6, Henry   street           •••        house          6, Henry   street</t>
  </si>
  <si>
    <t>3379 Patterson, Charles     ... 38, Tidy   street           •••        house          38, Tidy   street</t>
  </si>
  <si>
    <t>:3380 Patterson, George     ... 20, Brunswick    place      •••        house          20, Brunswick    place</t>
  </si>
  <si>
    <t>3381 Patton,  James         ..  104, Upper   North   street -          house          104, Upper   North   street</t>
  </si>
  <si>
    <t>3382 Patton,  John          ... 42, Kemp   street           •••        house          42, Kemp   street</t>
  </si>
  <si>
    <t>3383 Payne,   George        ... 74, Queen's  road           •••        house          74, Queen's  road</t>
  </si>
  <si>
    <t>3384 Payne,   Henry         ... 33, Temple   street         •••        house          33, Temple   street</t>
  </si>
  <si>
    <t>33,85 Payne,  Henry         ... 33, Market   street         •••        house          33, Market   street</t>
  </si>
  <si>
    <t>3386 Payne,   Henry         ... 28, Cannon   place          ••.        house          28, Cannon   place</t>
  </si>
  <si>
    <t>3387 Payne,   Henry     Robert  1,  Norfolk  road            ..        house          1,  Norfolk  road</t>
  </si>
  <si>
    <t>3388 Payne,   James         ... 86, Sussex   street         •••        house          86, Sussex   street</t>
  </si>
  <si>
    <t>3389 Payne,   John          ..  42, King's   road           •••        house          42, King's   road</t>
  </si>
  <si>
    <t>3390 Payne,   Randolph      ..  7,  Norfolk  terrace        •••         house         7,  Norfolk  terrace</t>
  </si>
  <si>
    <t>3391 Payne,     William     ... 175,  Edward    street      •••         house         175,  Edward    street</t>
  </si>
  <si>
    <t>3392 Payne,   William     John  133,  Marine    parade      •••         house         133,  Marine    parade</t>
  </si>
  <si>
    <t>3393 Peacock,   John        ... 46, Surrey   street         •••         house         46, Surrey   street</t>
  </si>
  <si>
    <t>3394 Peacock,   Jonathan    ... 49, Lavender    street       ..         house          49, Lavender   street</t>
  </si>
  <si>
    <t>3395 Pearce,     Edward     ... 9,  Great  Russell  street   ..         house          9, Great  Russell street</t>
  </si>
  <si>
    <t>3396 Pearce,   John         ... 28, Regent   street         •••         house          28, Regent  street</t>
  </si>
  <si>
    <t>3397 Pearce,    Richard     ..  20,  Manchester    street   •••         house          20, Manchester    street</t>
  </si>
  <si>
    <t>3398  Pearce,    Robert     ..  57,  Upper   Bedford street ...         house          57, Upper   Bedford   street</t>
  </si>
  <si>
    <t>3399 Pearce,   William     ...  5, Bartholomews            ...         house          5, Bartholomews</t>
  </si>
  <si>
    <t>3400 Pearce,   William     ...  71, Ship  street            •••        house          71, Ship  street</t>
  </si>
  <si>
    <t>3401 Pearce,   William     ...  11, Grafton    street       •••        house          11, Grafton    street</t>
  </si>
  <si>
    <t>Nu</t>
  </si>
  <si>
    <t>Number of House (if any), where the Property i,</t>
  </si>
  <si>
    <t>3402  Pearsall, William    ...  155, Eastern  road          •••        house         155, Eastern  road</t>
  </si>
  <si>
    <t>3403  Pearson,  Arthur</t>
  </si>
  <si>
    <t>Thomas    Farrar   ...  40, Bloomsbury   place      •••        house         40, Bloomsbury   place</t>
  </si>
  <si>
    <t>3404  Pearson,  Francis    ...  111, Sussex street          .••        house         111, Sussex street</t>
  </si>
  <si>
    <t>3405  Peay,   Charles      ...  35, Western   road          ...        house         35, Western   road</t>
  </si>
  <si>
    <t>3406  Peck,   William      ,..  58, Upper   North  street   ...        house         58, Upper  North  street</t>
  </si>
  <si>
    <t>3407  Peckham,  John    Thomas  67, St. George's  road      •••        house         67, St. George's road</t>
  </si>
  <si>
    <t>3408  Peek, Henry          ...  6, Dyke  road               •••        house         6, Dyke  road</t>
  </si>
  <si>
    <t>3409  Peel, Henry          ...  38, Glo'ster  lane          •••        house         38, Glo'ster lane</t>
  </si>
  <si>
    <t>3410  Peel, James          ...  5, Lower  College  street   ...        house         5, Lower College  street</t>
  </si>
  <si>
    <t>3411  Peel,   Lawrence    ••••  32, Sussex  square          .••        house         32, Sussex  square</t>
  </si>
  <si>
    <t>3412  Peerless, David       ..  33, Middle  street          .,•.       house         33, Middle  street</t>
  </si>
  <si>
    <t>3413  Peerless, Thomas     ...  41, Middle  street          •••        house         41, Middle  street</t>
  </si>
  <si>
    <t>3414  Pegg,  Harry         ...  41, Old  steine             •••        house         41, Old  steine</t>
  </si>
  <si>
    <t>3415  Pegg,   Richard      ...  47, Rose  hill terrace      •••        house         47, Rose hill terrace</t>
  </si>
  <si>
    <t>3416  Peggs,   Thomas      ...  19, London  street          •••        house         19, London  street</t>
  </si>
  <si>
    <t>3417  Pegler,  Richard     ...  23, Preston street          •••        house         23, Preston street</t>
  </si>
  <si>
    <t>3418  Pell, Charles     Camden  21, Great College  street   ...        house         21, Great  College street</t>
  </si>
  <si>
    <t>3419  Pell,  Christopher   ...  105, Church  street         •••        house         105, Church  street</t>
  </si>
  <si>
    <t>3420  Pelton,  Frederick   ...  14, Upper   Lewes  terrace  ...        house         14, Upper  Lewes  terrace</t>
  </si>
  <si>
    <t>3421  Penfold,  Henry      ...  21, Cheltenham   place      •••        house         21, Cheltenham   place</t>
  </si>
  <si>
    <t>3422  Penfold,  Henry      ...  63, Grand   parade          •••        house         63, Grand   parade</t>
  </si>
  <si>
    <t>3423  Penfold,  James      ...  7, Trafalgar street      4. • •        house         7, Trafalgar street</t>
  </si>
  <si>
    <t>3424  Penfold,  John       ...  9, Prince Albert   street   ...        house         9, Prince  Albert street</t>
  </si>
  <si>
    <t>3425  Penfold,  John       ...  23, Clifton terrace         • •        house         23, Clifton terrace</t>
  </si>
  <si>
    <t>3426  Penfold,  John  Croucher  20, Middle  street          •••        house         20, Middle  street</t>
  </si>
  <si>
    <t>3427  Penfold,  Peter      ...  44, Upper   North  street   ...        house         44, Upper  North  street</t>
  </si>
  <si>
    <t>3428  Penfold,  Richard    ...  1,  Steine gardens          ••,        house         1, Steine  gardens</t>
  </si>
  <si>
    <t>3429  Penfold,  William    ...  30, Bedford  square         •••        house         30, Bedford  square</t>
  </si>
  <si>
    <t>3430  Penfold,  William    ...  4,  Wellington terrace      •••        house         4, Wellington  terrace</t>
  </si>
  <si>
    <t>3431  Penfold,  William    ...  22, Blucher  place          b••        house         22, Blucher  place</t>
  </si>
  <si>
    <t>3432  Penfold,  William    ...  21, Wellington   terrace    ...        house         21, Wellington   terrace</t>
  </si>
  <si>
    <t>3433  Penfold,  William    ...  20, Middle  street          •••        house         20, Middle  street</t>
  </si>
  <si>
    <t>3434  Pengelley,    John   ...  32, Ann   street            •••        house         32, Ann  street</t>
  </si>
  <si>
    <t>3435  Penikett,   George   ...  53, Western   road          .••        house         53, Western   road</t>
  </si>
  <si>
    <t>3436  Penley,   Montague   ...  2,  Western terrace         •••        house         2, Western   terrace</t>
  </si>
  <si>
    <t>3437  Penn,   William      ...  30, Station street          •••        house         30, Station street</t>
  </si>
  <si>
    <t>3438  Pentecost,   George</t>
  </si>
  <si>
    <t>Frederick       ...  43, Bread   street          ••         house         43, Bread  street</t>
  </si>
  <si>
    <t>ristian NameaftirLduSliernngage of each Voter                                            Street, Lane, or other like Place in this Parish, and</t>
  </si>
  <si>
    <t>139 Pentecost, John         ... 106, North   street          •••         house           106, North  street</t>
  </si>
  <si>
    <t>440 Pentecost, *William     ... 46, North  street            ...         house          46,  North   street</t>
  </si>
  <si>
    <t>441 Pentecost,  William</t>
  </si>
  <si>
    <t>Dennis              ... 3, Steine   lane             •••         house          3, Steine  lane</t>
  </si>
  <si>
    <t>442 Pentlebury,    Joseph   ... 2, York   road               •••         house           2, York  road</t>
  </si>
  <si>
    <t>443 Penton,   John          ... 6, Upper   Russell  street   ...         house           6, Upper  Russell  street</t>
  </si>
  <si>
    <t>3                               17, Cranbourn    street      •.•         house           17, Cranbourn   street</t>
  </si>
  <si>
    <t>444 Pepper,   Sampson       ..</t>
  </si>
  <si>
    <t>3                               39,  Western   road          .••         house           39, *Western  road</t>
  </si>
  <si>
    <t>445 Pepper,   William       ...</t>
  </si>
  <si>
    <t>446 Perkins,  William       ... 14  Cannon    place          •••         house           14, Cannon   place</t>
  </si>
  <si>
    <t>447 Perkins,  William       ... 8, St. George's  road                    house           8, St. George's  road</t>
  </si>
  <si>
    <t>448 Perrin, James           ..  5, Market  street           -,••         house           5, Market   street</t>
  </si>
  <si>
    <t>449 Perry,   Archibald</t>
  </si>
  <si>
    <t>Hewitson           ... 6, Guildford   road          •••         house           6, Guildford  road</t>
  </si>
  <si>
    <t>1450 Perry, James           ... 4, Bond  street   row        •••         house           4, Bond   street row</t>
  </si>
  <si>
    <t>1151 Perry, Robert          ... 31,  Western   road          • •         house           31, Western     road</t>
  </si>
  <si>
    <t>452 Perry,   William     Uriah  21,  Western   road          •••         house           21, Western     road</t>
  </si>
  <si>
    <t>1453 Pescott, Joseph        ... 24,  Cheapside               •••         house     •     24, Cheapside</t>
  </si>
  <si>
    <t>3454 Peters, Edward    John...  20,  Borough   street        ••.         house           20, Borough   street</t>
  </si>
  <si>
    <t>3455 Peters, James          ..  39,  Ivory place             •••         house           39, Ivory  place</t>
  </si>
  <si>
    <t>3456 Peters, John          . .  46,  London    road          •••         house           46, London    road</t>
  </si>
  <si>
    <t>3457 Peters, William        ... 55,  Puckingham     place    ...                         1, Clifton terrace, and  55,  Bucking-</t>
  </si>
  <si>
    <t>ham place</t>
  </si>
  <si>
    <t>3458 Peto,   George         ... 36,  Station street          •••         house           36, Station   street</t>
  </si>
  <si>
    <t>3459 Peto, John             ... 49,  Buckingham     place    ...         house           49, Buckingham     place</t>
  </si>
  <si>
    <t>3460 Pettet, Thomas         ••• 3,  Russell  street          •••         house           3, Russell  street</t>
  </si>
  <si>
    <t>3461 Pettett, John          ••• 3,  Russell  street          •••         house           3, Russell  street</t>
  </si>
  <si>
    <t>3462 Pettitt, Joseph        ••• 17,  Gardner   street        •••         house           17, Gardner   street</t>
  </si>
  <si>
    <t>1163 Pettitt, William       ••• 15,  York  place             •••         house           15, York  place</t>
  </si>
  <si>
    <t>3464 Pettitt, Edwin         ..• 18,  Surrey  street         ••••         house           18, Surrey  street</t>
  </si>
  <si>
    <t>1465 Philcox, George        ... 56,  Carlton   street        •••         house           56, Carlton   street</t>
  </si>
  <si>
    <t>3466 Philcox, James         ••• 30,  William   street        •••         house           30, William   street</t>
  </si>
  <si>
    <t>3167 Philcox, John          ... 2,  Upper  Rock   gardens    ...         house           2, Upper  Rock   gardens</t>
  </si>
  <si>
    <t>3468 Philcox, Thomas        ... 4,  Bath  street             .••         house           4, Bath   street</t>
  </si>
  <si>
    <t>3469 Phillips, Charles      ... 33,  Lewes   road            •••         house           33, Lewes    road</t>
  </si>
  <si>
    <t>470 Phillips, Charles    Train  14,  Devonshire    street    •••         house           14, Devonshire   street</t>
  </si>
  <si>
    <t>3471 Phillips, Edward       ... 31,  Western   street        •••         house           31, Western   street</t>
  </si>
  <si>
    <t>3472 Phillips, George       ... 139,  London   road          •••         house           139, London     road</t>
  </si>
  <si>
    <t>3473 Phillips, George       ... 13,  Carlton   street        •••         house           13, Carlton   street</t>
  </si>
  <si>
    <t>3474 Phillips, James        ... 13,  New    road             •••         house           13, New   road</t>
  </si>
  <si>
    <t>cc</t>
  </si>
  <si>
    <t>Christian Name and Surname of each Voter                                                  Number of House (if any), where the Property is</t>
  </si>
  <si>
    <t>at full length.                                                                 situated.</t>
  </si>
  <si>
    <t>3475   Phillips, James        ... 9, Sillwood  street         •••          house        9, Sillwood   street</t>
  </si>
  <si>
    <t>3476   Phillips, John         ... 13, St. George's   road     •••          house         13, St. George's road</t>
  </si>
  <si>
    <t>3477   Phillips, John         ... 3, Norfolk  street          •••          house         3, Norfolk  street</t>
  </si>
  <si>
    <t>3478   Phillips, John         ... 12, Marlborough   street    ...          house         12, Marlborough   street</t>
  </si>
  <si>
    <t>3479   Phillips, John         ... 16, Rock    gardens         •••          house         16, Rock    gardens</t>
  </si>
  <si>
    <t>3480   Phillips, John         ... 36, Windsor    street       ,..          house         36, Windsor  street</t>
  </si>
  <si>
    <t>3481  Phillips, John    Gravett  33, Hanover    terrace      •••          house         33, Hanover   terrace</t>
  </si>
  <si>
    <t>3482  Phillips, Thomas       ... 13, New   road              •••          house         13, New   road</t>
  </si>
  <si>
    <t>3483  Phillips, Thomas       ... 36, Middle   street         •••          house         36, Middle   street</t>
  </si>
  <si>
    <t>3484  Phillips, Thomas       ,.                              •••                        16, Boss's  gardens</t>
  </si>
  <si>
    <t>.  16, Boss's  gardens                      house</t>
  </si>
  <si>
    <t>3485  Phillips, William      ... 31, Cheapside               •••          house         31, Cheapside</t>
  </si>
  <si>
    <t>3486  Phillips, William      ... 50, Market   street         •••          house         50, Market   street</t>
  </si>
  <si>
    <t>3487  Phillips, William      ... 9, Belgrave  street         •••          house         9, Belgrave  street</t>
  </si>
  <si>
    <t>3488  Philips,  John         ... 29, Henry    street         •••          house         29, Henry    street</t>
  </si>
  <si>
    <t>3489  Philops,  Washington   ... 46, Eastern    road         •••          house         46, Eastern   road</t>
  </si>
  <si>
    <t>3490  Philp, Henry    George...  150, Western   road         •••          house         150, Western   road</t>
  </si>
  <si>
    <t>3491  Philpott,     Henry    ... 97, Western    road         •••          house         97, Western    road</t>
  </si>
  <si>
    <t>3492  Philpott, Isaac        ... 36, Over   street           •••          house         36, Over  street</t>
  </si>
  <si>
    <t>3493  Philps,  William       ... 180, Edward    street       •••          house         180, Edward   street</t>
  </si>
  <si>
    <t>3494  Phipps,   Samuel       ... 69, Western    road         •••          house         69, Western    road</t>
  </si>
  <si>
    <t>3495  Piccirillo, Dominico   ... 23, St. James's  street     •••          house         23, St. James's  street</t>
  </si>
  <si>
    <t>3496  Pickard,  George       ... 29, Liverpool  street       •••          house         29, Liverpool  street</t>
  </si>
  <si>
    <t>3497  Pickett,  Ambrose      ... 44, Norfolk    road         •••          house         44, Norfolk   road</t>
  </si>
  <si>
    <t>3498  Pickett,  Francis      ... 20, Cheapside               •••          house         20, Cheapside</t>
  </si>
  <si>
    <t>3499  Pickett,  Henry        ... 5,  Montpellier road,  East ...          house         5, Montpellier  road,  East</t>
  </si>
  <si>
    <t>3500  Pickford,     James</t>
  </si>
  <si>
    <t>Hollings            ... 1,  Cavendish  place        •.•          house         1, Cavendish  place</t>
  </si>
  <si>
    <t>3501  Pickles,  James</t>
  </si>
  <si>
    <t>Sampson             ... 4,  Holland  street         •••          house         4, Holland   street</t>
  </si>
  <si>
    <t>3, Richmond    gardens      •••          house         3, Richmond   gardens</t>
  </si>
  <si>
    <t>3502  Picknell, John         ....</t>
  </si>
  <si>
    <t>. 3503 Picknell,    Samuel    ... 4,  Regent   street         •••          house         4, Regent   street</t>
  </si>
  <si>
    <t>3504  Piedut,   Henry  John  ... 40, Grosvenor   street      ...          house         40, Grosvenor   street</t>
  </si>
  <si>
    <t>3505  Pierce,  Jabez         ... 168,  Western   road        •••          house         168, Western   road</t>
  </si>
  <si>
    <t>3506  Pierce,  John          ... 30, Kensington    place     •••          house         30, Kensington   place</t>
  </si>
  <si>
    <t>3507  Pierce,  Robert        ... 19, West    hill street     •.•          house         19, West  hill street</t>
  </si>
  <si>
    <t>3508  Piercy,   Cornelius    ... 41, George   street          • •.        house         41, George   street</t>
  </si>
  <si>
    <t>3509  Piercy,  John          ... 14, Sydney   street         •••          house         14, Sydney   street</t>
  </si>
  <si>
    <t>3510  Piercy,   Percival     ... 11, Stone   street          •••          house         11, Stone   street</t>
  </si>
  <si>
    <t>3511  Pierson,  Alexander    ... 9,  Marshall's  row          ..          house         9, Marshall's   row</t>
  </si>
  <si>
    <t>Christian Name and Surname of each Voter                                               Street, Lane, or other like Place in this Parish, and</t>
  </si>
  <si>
    <t>3512 Pierson,  William     ...  84, London   road           •••          house        84, London   road</t>
  </si>
  <si>
    <t>3513 Pigg,   George        ...  20, Bedford  square         •••          house        20, Bedford   square</t>
  </si>
  <si>
    <t>3514 Pike,   George        ...  61, Market   street         •••          house        6-1-, Market street</t>
  </si>
  <si>
    <t>351.5 Pike, James          ...  22, Dean   street           .••          house        22,  Dean  street</t>
  </si>
  <si>
    <t>35 16 Pike, John           ...  37, Victoria street         •••          house        37, Victoria  street</t>
  </si>
  <si>
    <t>3517 Pilbeam,  Henry       ...  2, Richmond    buildings    ...          house        2, Richmond   buildings</t>
  </si>
  <si>
    <t>3518 Pilbeam,  Thomas      ...  2.5, West  street           •••          house        25,  West  street</t>
  </si>
  <si>
    <t>3519 Pilfold, Alfred       ...  116, Sussex  street         •••          house         116, Sussex  street</t>
  </si>
  <si>
    <t>3520 Pilfold, George       ...  2, Dinapore  street         •••          house        2, Dinapore   street</t>
  </si>
  <si>
    <t>3521 Pilfold, William,  junior  163, Edward    street       •••          house         163, Edward  street</t>
  </si>
  <si>
    <t>3522 Pinnock,  George      ...  12,  North  street  quadrant...          house         12, North street  quadrant</t>
  </si>
  <si>
    <t>3523  Pinyon,  Edward      ...  65,  Elder  street          •••          house         65, Elder street</t>
  </si>
  <si>
    <t>3524  Piper, James         , .  11, Queen's  gardens        •••          house         11, Queen's  gardens</t>
  </si>
  <si>
    <t>3525  Piper, Robert        ...  89,  King's  road           .••          house         89, King's  road</t>
  </si>
  <si>
    <t>352-3  Piper,  William      ...  14,  Queen   street         •••          house         14, Queen   street</t>
  </si>
  <si>
    <t>3527  Piper,  William      ...  41,  Jubilee street         •••          house         41, Jubilee  street</t>
  </si>
  <si>
    <t>3528  Pipson,  Charles     ...  9, Sydney    terrace         ..          house         9, Sydney   terrace</t>
  </si>
  <si>
    <t>3529  Pitfield, Ezra       ...  50,  Preston street         •••          house         50, Preston  street</t>
  </si>
  <si>
    <t>3530  Pitney,  James       ...  47,  Temple  street         •••          house         47, Temple   street</t>
  </si>
  <si>
    <t>3531  Plate,  William      ...  25,  Buckingham    street   ...          house         25, Buckingham    street</t>
  </si>
  <si>
    <t>3532  Platt,   George      ...  92,  London  road           •••          house         92, London   road</t>
  </si>
  <si>
    <t>3533  Pledge,  James       ...  29,  Elder  street          •••          house         29, Elder street</t>
  </si>
  <si>
    <t>3534  Pledger, Eichard     ...  162, Edward    street       •••          house         162, Edward   street</t>
  </si>
  <si>
    <t>3535  Plowman,   William    ..  49,  Elder  street          •••          house         49, Elder street</t>
  </si>
  <si>
    <t>3536  Plumley,   Uriah     ...  33,  Upper   St. James's street          house         33, Upper   St. James's  street</t>
  </si>
  <si>
    <t>3537  Pockney,   James     ...  33,  Middle  street         .••          house         33, Middle   street</t>
  </si>
  <si>
    <t>3538  Pocock,  Erasmus     ...  17,  Goldsmid    road       •••          house         17, Goldsmid    road</t>
  </si>
  <si>
    <t>3539  Pocock,  Gavin   Elliott  42,  Cannon  place          ••.          house         42, Cannon    place</t>
  </si>
  <si>
    <t>3540  Pocock,  George      ...  143, Western     road       •••          house         143, Western    road</t>
  </si>
  <si>
    <t>3541  Pocock,  George       ..  22,  King's  road           ...          house         22, King's  road</t>
  </si>
  <si>
    <t>3542  Pocock,  Henry       ...  54,  Western   road         •••          house         54, Western    road</t>
  </si>
  <si>
    <t>3543  Pocock,  John        ...  20,  Russell square         •••          house         20, Russell  square</t>
  </si>
  <si>
    <t>3544  Pocock,  Thomas,  senior  129, Western     road       •••          house         129, Western    road</t>
  </si>
  <si>
    <t>3545  Pocock,  Thomas,   junior 87,  King's  road           •••          house         87, King's  road</t>
  </si>
  <si>
    <t>3546  Pocock,  Thomas,   senior 34,  Meeting   house  lane  ...          houes         34, Meeting  house   lane</t>
  </si>
  <si>
    <t>,, 3547 Pocock, Thomas,  junior 19,  Centurion   road       .••          house         19, Centurion   road</t>
  </si>
  <si>
    <t>3548  Pointer, John        ...  63,  Upper   North  street  ...          house         63, Upper   North  street</t>
  </si>
  <si>
    <t>3549  Pointing,    James   ...  28,  St. George's   road    •••          house         28, St. George's  road</t>
  </si>
  <si>
    <t>3550  Pointing,   John     ...  48,  Church  street          ..          house         48, Church   street</t>
  </si>
  <si>
    <t>Thristian Name and Surname of each Voter                                             Street, Lane, or other like Place in this Parish and</t>
  </si>
  <si>
    <t>Number of House (if any), where the Proper, ty ii</t>
  </si>
  <si>
    <t>3551  Pointing,  John       ... 20, Upper  St. James's  street         house         20, Upper   St. James's street</t>
  </si>
  <si>
    <t>3552  Pollard, George       ... 2,   Cumberland place      •••         house         2, Cumberland  place</t>
  </si>
  <si>
    <t>3553  Pollard, James        .,. 1, White lion yard        • ..         house         1, White  lion  yard</t>
  </si>
  <si>
    <t>3554  Pollard, John         ... 33, Lavender  street       •90         house         33, Lavender  street</t>
  </si>
  <si>
    <t>69, St. George's road, and 47, St.</t>
  </si>
  <si>
    <t>3555  Pollard, John         ..  47, St. George's  road     ...</t>
  </si>
  <si>
    <t>George's  road</t>
  </si>
  <si>
    <t>9, Terminus  place, and 33,  West</t>
  </si>
  <si>
    <t>3556  Pollard, Theophilus   ... 33, West hill street       ...</t>
  </si>
  <si>
    <t>hill street</t>
  </si>
  <si>
    <t>3557  Pollard, William      .., 26, Victoria  street       •••         house         26, Victoria  street</t>
  </si>
  <si>
    <t>3558  Pollett, Henry  Fisher    14, Arundel   terrace      •••         house         14, Arundel  terrace</t>
  </si>
  <si>
    <t>3559  Pool,  Charles        ... 55, Frederick  street      •.•         house         55, Frederick street</t>
  </si>
  <si>
    <t>3560  Poole, Benjamin       ... 56, Edward   street        •••         house         56, Edward   street</t>
  </si>
  <si>
    <t>3561  Poole,   Thomas       ... 15, Prince's  street        OS         house         16, Prince's street</t>
  </si>
  <si>
    <t>3562  Pooley, Joshua        .   16, Old steine             •••         house         16, Old steine</t>
  </si>
  <si>
    <t>3563  Poore,   Thomas       ... 12  and 13, Hampden    road...         house         12  and 13, Hampden     road</t>
  </si>
  <si>
    <t>3564  Pope,  Daniel         ... 31, Bloomsbury   place     •••         house         31, Bloomsbury   place</t>
  </si>
  <si>
    <t>3565  Pope,    George       ... 33, Kensington   gardens   ...         house         33, Kensington   gardens</t>
  </si>
  <si>
    <t>3566  Pope,  Henry          ... 31, New   road             •••         house         31, New   road</t>
  </si>
  <si>
    <t>3567  Pope,  John           ... 16, Spring   gardens       •••         house         16, Spring   gardens</t>
  </si>
  <si>
    <t>3568  Pope,   William       ... 64, Edward    street       •••         house         64, Edward   street</t>
  </si>
  <si>
    <t>3569  Pope,   William       ... 2, Blackman   street       •••         house         2, Blackman   street</t>
  </si>
  <si>
    <t>3570  Porcher, James        ... 126, Edward   street       •••         house         126, Edward   street</t>
  </si>
  <si>
    <t>3571  Port,  Elisha         ... 251, Ship  street          ...  slaughter  house     37, Vine  street</t>
  </si>
  <si>
    <t>3572  Porteous,  William    ... 25, Richmond   street      •••         house         25, Richmond   street</t>
  </si>
  <si>
    <t>3.573 Porter, Henry         ... 22, St. George's road      •••         house         22, St. George's road</t>
  </si>
  <si>
    <t>3574  Porter,   Thomas      ... 50, Park  street           •••         house         50, Park  street</t>
  </si>
  <si>
    <t>3575  Portlock,  Samuel     ... 45, Buckingham     place   ...         house         45, Buckingham    place</t>
  </si>
  <si>
    <t>3576  Postlethwaite,  Ben-</t>
  </si>
  <si>
    <t>jamin              ... 41, King  street           •••         house         41, King  street</t>
  </si>
  <si>
    <t>3577  Postlethwaite,  James     13, Kew   street           •••         house         13, Kew   street</t>
  </si>
  <si>
    <t>3578  Postlethwaite,   William  14, Nile  street           •••         house         14, Nile  street</t>
  </si>
  <si>
    <t>3579  Potten, Thomas        ..  19, Chichester  street     •••         house         19, Chichester street</t>
  </si>
  <si>
    <t>3580  Potter,   Edward      ... 40, Borough   street       .••         house         40, Borough   street</t>
  </si>
  <si>
    <t>3581  Potter, Edwin         ,.. 22, Victoria  street       •••         house        1 22, Victoria street</t>
  </si>
  <si>
    <t>5, Race course   road, and 63, Lewes</t>
  </si>
  <si>
    <t>63, Lewes  street          ... two houses in succession</t>
  </si>
  <si>
    <t>3582  Potter, George        ....</t>
  </si>
  <si>
    <t>3583  Potter, George        ... 1, New  York  street       ••.         house         1, New  York  street</t>
  </si>
  <si>
    <t>3584  Potter, George        ... 29, William   street       •••         house         29, William   street</t>
  </si>
  <si>
    <t>3585  Potter, Harding       ... 35, Edward    street       •••         house         35, Edward    street</t>
  </si>
  <si>
    <t>christian Nameat tiLduSluernngatze of each Voter                                         Street, Lane, or other like Place in this Parish, and</t>
  </si>
  <si>
    <t>155, North   street           ...                       157, North    street, and  155, North</t>
  </si>
  <si>
    <t>3586 Potter,  Henry          •••                                  two houses in succession</t>
  </si>
  <si>
    <t>43, Albion   hill                                       72,  Albion   hil], and 43, Albion   hill</t>
  </si>
  <si>
    <t>3587 Potter,  James          •••                               .. two houses in succession</t>
  </si>
  <si>
    <t>3588 Potter,  James          ••• 51, Borough    street         •••        house          51,  Borough  street</t>
  </si>
  <si>
    <t>3589 Potter,  James          ••• 9, Mighell   street           •••        house          9, Mighell    street</t>
  </si>
  <si>
    <t>3590 Potter,  John           ... 32, High    street            •••        house          32,  High   street</t>
  </si>
  <si>
    <t>3591 Potter,  Lewis          ••• 20, Trafalgar  street         •••        house          20,  Trafalgar  street</t>
  </si>
  <si>
    <t>3592 Potter,  William        ... 42, Bread   street            •••        house          42,  Bread  street</t>
  </si>
  <si>
    <t>3593 Potter,  William</t>
  </si>
  <si>
    <t>Horatio             ... 26, Marine   square           •••        house          26,  Marine   square</t>
  </si>
  <si>
    <t>3594 Potts,  Charles  John   ... 1, New    road                •••        house          1, New    road</t>
  </si>
  <si>
    <t>8595 Poundsberry,    Edward      34, Spring   street           •••        hcuse          34,  Spring   street</t>
  </si>
  <si>
    <t>3596 Poundsberry,    Henry   ... 10, Stone   street            ...        house          10,  Stone  street</t>
  </si>
  <si>
    <t>3597 Poundsberry,    &amp;In     ... 8, Kew    street              •••        house          8, Kew    street</t>
  </si>
  <si>
    <t>3598 Poune,   John           ,.. 31, New     road              •••         house         31,  New    road</t>
  </si>
  <si>
    <t>3599 Pountain,    John       ... 16, Queen's    road           •••         house         16,  Queen's  road</t>
  </si>
  <si>
    <t>3600 Povey,   Matthew        ... 51, George   street           •••         house         51,  George   street</t>
  </si>
  <si>
    <t>3601 Powell,  Frederick      ... 103, Richmond     street      •••         house         103,  Richmond     street</t>
  </si>
  <si>
    <t>3602 Powell,  Robert         ... 28, Borough    street         ...         house         28,  Borough    street</t>
  </si>
  <si>
    <t>3603 Powell,  Robert     Balsom  32, Edward     street         •••         house         32,  Edward   street</t>
  </si>
  <si>
    <t>3604 Powell,  Robert     Balsom</t>
  </si>
  <si>
    <t>Yardley            ... 31, College  place            •••         house         31,  College  place</t>
  </si>
  <si>
    <t>3605 Powell,  William        ... 5,  Victoria road             •••         house         5, Victoria   road</t>
  </si>
  <si>
    <t>3606 Power,   Nicholas       ... 2,  Atlingworth    street     •••         house         2, Atlingworth     street</t>
  </si>
  <si>
    <t>3607 Pratt,  Henry           ... 35, Duke    street            •••         house         3.5, Duke   street</t>
  </si>
  <si>
    <t>3608 Pratt,   Samuel         ,.. 29, Dorset   gardens          ...         house         29,  Dorset   gardens</t>
  </si>
  <si>
    <t>3609 Pratt,   Thomas         ... 7,  Rose  hill                •••         house         7, Rose  hill</t>
  </si>
  <si>
    <t>3610 Pratt,   William        ... 19, Fleet   street            •••         house         19,  Fleet  street</t>
  </si>
  <si>
    <t>3611 Prescott,   Ambrose     ... 32,  Borough   street         •••         house         32,  Borough    street</t>
  </si>
  <si>
    <t>3612 Prescott,   George      ... 191,  Eastern    road         •••          house         191, Eastern     road</t>
  </si>
  <si>
    <t>3613 Price,   Richard    Powell  11,  Goldsmid     road        ,..          house         n,  Goldsmid     road</t>
  </si>
  <si>
    <t>3614 Prichard,   James       ... 13,  German    place          •••          house         13, German    place</t>
  </si>
  <si>
    <t>3615 Prich'ird,  Morris      ..  99,  St.  James's  street     •••          house         99, St. James's   street</t>
  </si>
  <si>
    <t>3616 Prichard,   William     ... 53,  North   street           •.•          house         53, North    street</t>
  </si>
  <si>
    <t>3617  Prideaux,  Joseph      ...  19, Clifton   street         •••          house         19, Clifton  street</t>
  </si>
  <si>
    <t>3618  Priest, George         ... 6,  Margaret   street         •••          house         6,  Margaret   street</t>
  </si>
  <si>
    <t>3619  Prior,  Charles        ... 27,  Castle  street           •••          house         27, Castle   street</t>
  </si>
  <si>
    <t>3620  Proctor,   Henry       ...  59, Trafalgar  street        •••          house         59, Trafalgar   street</t>
  </si>
  <si>
    <t>3621  Proctor,   Robert    Shaw   53, St.  George's   road     •••          house         53, St.  George's   road</t>
  </si>
  <si>
    <t>DD</t>
  </si>
  <si>
    <t>Christian Name and Surname of each Voter                                             Street, Lane, or other like Place in this Parish, d</t>
  </si>
  <si>
    <t>Number of House (if any), where the Propertaynii</t>
  </si>
  <si>
    <t>3622   Prouten, George      ..,  9, Charlotte street        •••         house        9, Charlotte street</t>
  </si>
  <si>
    <t>3623   Pryor,  Joseph       ...  31, George  street         ...         house        31, George   street</t>
  </si>
  <si>
    <t>3624   Pullen, John          ..  8, Borough  street         •••         house        8,  Borough  street</t>
  </si>
  <si>
    <t>3625   Pullen, John              4,    Bartholomews         ,••         house        4,    Bartholomews</t>
  </si>
  <si>
    <t>362G   Purdy,  Charles      ...  22, Mighell street         •••         house        22, Mighell  street</t>
  </si>
  <si>
    <t>3627   Pursell, John        ...  27, Park  crescent         •••         house        27, Park   crescent</t>
  </si>
  <si>
    <t>3628   Purser, Thomas       ...  86, Albion  hill           •••         house        86, Albion   hill</t>
  </si>
  <si>
    <t>3629   Puttenden,   George  ...  17, Liverpool street       •••         house        17, Liverpool  street</t>
  </si>
  <si>
    <t>3630   Puttick, Frank       ...  21, Frederick gardens      ...         house        21, Frederick   gardens</t>
  </si>
  <si>
    <t>3631   Puttick, George      ...  72, London  road           •••         house        72, London   road</t>
  </si>
  <si>
    <t>3632   Puttick, George,  junior  49, Western  road          ,..         house        49, Western    road</t>
  </si>
  <si>
    <t>3633   Puttick, Joseph       ..  15, Steine  gardens        •••         house        15, Steine  gardens</t>
  </si>
  <si>
    <t>3634   Pycroft, Samuel      ...  43, Montpellier   road     •••         house        43, Montpellier    road</t>
  </si>
  <si>
    <t>3635   Pyemont,     George</t>
  </si>
  <si>
    <t>William          ...  21, Middle  street         ,..         house        21, Middle   street</t>
  </si>
  <si>
    <t>3636   Pym,   Robert        ...  2, Vine  place             •••         house        2,  Vine place</t>
  </si>
  <si>
    <t>3637   Pyman,   Francis     ...  38, St. James's street     •••         house        38, St.  James's street</t>
  </si>
  <si>
    <t>Q</t>
  </si>
  <si>
    <t>3638   Quance,  John        ...  10, College place          •••         house        10, College  place</t>
  </si>
  <si>
    <t>It</t>
  </si>
  <si>
    <t>3639   Ramsey,   William    ...  :9, Rock   mews            •••         house        9,  Rock    mews</t>
  </si>
  <si>
    <t>3640   Rand,   Peter         ..  13, Belmont   street       •••         house        13, Belmont   street</t>
  </si>
  <si>
    <t>3641   Randall,  John       ...  16, Windsor   street       •••         house        16, Windsor   street</t>
  </si>
  <si>
    <t>3642   Randall,  William    ,..  7,  Lennox  terrace        •••         house        7,  Lennox   terrace</t>
  </si>
  <si>
    <t>3643   Ransom,   John       ...  4,  Little East street     •••         house        4,  Little East street</t>
  </si>
  <si>
    <t>3644   Ratcliffe, Nicholas  ...  15, Norfolk  square        ••.         house        15, Norfolk  square</t>
  </si>
  <si>
    <t>3645   Ratto,  John   Baptiste   4, Pavilion buildings      ...         house        4,  Pavilion buildings</t>
  </si>
  <si>
    <t>3646   Ratty,  Harry        ...  113,  North lane           •••         house         113, North  lane</t>
  </si>
  <si>
    <t>3647   Raward,  James       ...  5'7, St. James's street    •••         house        57,  St. James's street</t>
  </si>
  <si>
    <t>at full length.                 Place of Abode.         Nature of Qualification. Number of House (if any), where the Property is</t>
  </si>
  <si>
    <t>3648 Rawe,  James   John  ...  15,  Old steine              ••.        house          15, Old steine</t>
  </si>
  <si>
    <t>3649 Rawley,     Edward   ...  7, East  street              •••        house          7, East street</t>
  </si>
  <si>
    <t>3650 Ray, William     Stephen  17,  Western  road           ••         house          17, Western  road</t>
  </si>
  <si>
    <t>3651 Rayner,    William   ...  28,  Guildford  street       ..         house          2S, Guildford street</t>
  </si>
  <si>
    <t>3652 Razell, Frederick    ...  8, Bedford   street          ..         house          8, Bedford  street</t>
  </si>
  <si>
    <t>3653 Read,  Edward        ...  48,  Clifton street          •••        house          48, Clifton street</t>
  </si>
  <si>
    <t>3654 Read,  John          ...  74,  East street             •••        house          74, East street</t>
  </si>
  <si>
    <t>3655 Read,  John          ...  5, Guildford  road           •••        house          5, Guildford road</t>
  </si>
  <si>
    <t>3656 Read,  John          ...  14,  Lewes  road             ...        house          14, Lewes   road</t>
  </si>
  <si>
    <t>3657 Read,  Thomas        ...  17,  Hampton    place        _.         house          17, Hampton   place</t>
  </si>
  <si>
    <t>78  and 76, St. George's  road</t>
  </si>
  <si>
    <t>3658 Read,  William       ...  76,  St. George's road       ...</t>
  </si>
  <si>
    <t>3659 Realff, Edwin         -.  6, Dean  street              •••        house          6, Dean  street</t>
  </si>
  <si>
    <t>21,  St. George's road       .•.                       26, George    street,  and  21,  St.</t>
  </si>
  <si>
    <t>3660 Realff, James        ...                                  two houses in succession</t>
  </si>
  <si>
    <t>3661 Reardon,  Timothy</t>
  </si>
  <si>
    <t>(Reverend)       ...  1, Bristol  road             •••        house          1, Bristol road</t>
  </si>
  <si>
    <t>3662 Reason,    William   ...  27,  St. James's street      •••        house          27, St. James's street</t>
  </si>
  <si>
    <t>3663 Redish,    William   ...  32,  London   street         ••         house          32, London   street</t>
  </si>
  <si>
    <t>3664 Redknap,  Herbert</t>
  </si>
  <si>
    <t>Charles           ...  13,  Bloomsbury   place      •••        house          13, Bloomsbury    place</t>
  </si>
  <si>
    <t>3665 Redman,   Edward     ...  45,  Victoria street         •••        house          45, Victoria street</t>
  </si>
  <si>
    <t>3666 Redman,   Edward       -  44,  Ship street             ...        house          44, Ship street</t>
  </si>
  <si>
    <t>3667 Redman,   George     ...  22,  Marshall's row          •••        house          22, Marshall's  row</t>
  </si>
  <si>
    <t>3668 Redman,   George     ...  11,  Crown   street          ..         house          11, Crown   street</t>
  </si>
  <si>
    <t>3669 Redman,   William    ...  26,  Tidy street             •••        house          26, Tidy  street</t>
  </si>
  <si>
    <t>3670 Redman,   William    ...  5, Market    street          •••        house          5, Market   street</t>
  </si>
  <si>
    <t>3671 Reece, Edward        ...  1, Queen's   road            •.•        house          1, Queen's  road</t>
  </si>
  <si>
    <t>3672 Reed,  Benjamin      ...  172,  Edward    street       •••        house          172,  Edward   street</t>
  </si>
  <si>
    <t>3673 Reed,  Charles    Germain 27,  Montpellier  street     ...        house          27, Montpellier   street</t>
  </si>
  <si>
    <t>3674 Reed,  Frederick   James  23,  Queen's  road           •••        house          23, Queen's  road</t>
  </si>
  <si>
    <t>3675 Reed,  James          ... 21,  Temple   street         •••        house          21, Temple   street</t>
  </si>
  <si>
    <t>3676 Read,  John           ... 33,  Sydney   street         ••         house          33, Sydney   street</t>
  </si>
  <si>
    <t>3677 Reed,  John           ... 28,  Montpellier  street     •••        house          28, Montpellier   street</t>
  </si>
  <si>
    <t>3678 Reed,  Richard        ... 13,  Egremont   place        .••        house          13, .Egremont   place</t>
  </si>
  <si>
    <t>3679 Reed,  Thomas          ,. 302,  Camelford   street     •••        house          301,   Camelford  street</t>
  </si>
  <si>
    <t>3680 Reed,  Thomas         ...  168, Edward    street       ,••        house          168,  Edward   street</t>
  </si>
  <si>
    <t>3681 Reeves,  Edward    James   160, Edward    street       •••        house          160,  Edward   street</t>
  </si>
  <si>
    <t>3682 Reeves,     Henry     ...  37, Upper    North  street  ...        house          37, Upper   North   street</t>
  </si>
  <si>
    <t>3683 Reeves,     Henry     ...  5,  Glo'ster street         ...        house          5,  Glo'ster street</t>
  </si>
  <si>
    <t>Christian Name and Surname of each Voter                                                Number of House (if any), where the Propertyi,</t>
  </si>
  <si>
    <t>51, Park  street, and  33,  Sloane</t>
  </si>
  <si>
    <t>3684  Reeves,  James       ...  33, Sloane  street          ..</t>
  </si>
  <si>
    <t>3685  Reeves,  Thomas      ...  3, Sussex  terrace          •••        house         3, Sussex terrace</t>
  </si>
  <si>
    <t>3686  Reeves,  William     ...  170, Western   road         •••        house         170, Western   road</t>
  </si>
  <si>
    <t>3687  Reilley, Silvester   ...  15, Hampden    road         •••        house         15, Hampden    road</t>
  </si>
  <si>
    <t>3688  Reif,  Samuel        ...  68, St. George's road       •••        house         68, St. George's road</t>
  </si>
  <si>
    <t>3689  Revell,  Charles      ..  3, Grand  parade            •••        house         3, Grand  parade</t>
  </si>
  <si>
    <t>3690  Reynolds,  George    ...  11, Wellington  road  villas           house         11, Wellington  road  villas</t>
  </si>
  <si>
    <t>3691  Reynolds,  Jabez     ...  107, North  street          •••        house         107, North  street</t>
  </si>
  <si>
    <t>3692  Reynolds,  James     ...  9, Belmont  street          •••        house         9, Belmont  street</t>
  </si>
  <si>
    <t>3693  Reynolds,  John      ...  24, Dorset  gardens         ...        house         24, Dorset  gardens</t>
  </si>
  <si>
    <t>3694  Rhodes,  Christopher ...  12, Wellington  road villas...         house         12, Wellington  road  villas</t>
  </si>
  <si>
    <t>3695  Phodes,  Joseph       ,.  9, White cross street       •••        house         9, White cross street</t>
  </si>
  <si>
    <t>3696  Ricardo, Moses        ..  57, Montpellier  road       •••        house         57, Montpellier  road</t>
  </si>
  <si>
    <t>3697  Rice,  James         ...  9, Cranbourn   street       ...        house         9, Cranbourn   street</t>
  </si>
  <si>
    <t>3698  Rich,  Isaac Tree    ...  10, Richmond    place       •••        house         10, Richmond   place</t>
  </si>
  <si>
    <t>3699  Rich,    Thomas      ...  3, Cannon   terrace         ...        house         3, Cannon   terrace</t>
  </si>
  <si>
    <t>3700  Rich,   William      ...  11, Chapel  street          c••        house         11, Chapel  street</t>
  </si>
  <si>
    <t>3701  Richards,John    William  4, Temple   street          ...        house         4, Temple   street</t>
  </si>
  <si>
    <t>3702  Richards,  Thomas    ...  49, Guildford  street       •••        house         49, Guildford  street</t>
  </si>
  <si>
    <t>3703  Richardson,  Alfred  ...  10, Belgrave   street       •••        house         10, Belgrave  street</t>
  </si>
  <si>
    <t>3704  Richardson,     Benjamin  45, Edward  street          ..         house         45, Edward  street</t>
  </si>
  <si>
    <t>3705  Richardson,  Daniel  ...  21, Hampton     place       •••        house         21, Hampton    place</t>
  </si>
  <si>
    <t>3706  Richardson,  Edwin    ..  4, Camden   terrace         •••        house         4, Camden   terrace</t>
  </si>
  <si>
    <t>3707  Richardson,  George  ...  32, Gardner   street        •••        house         32, Gardner   street</t>
  </si>
  <si>
    <t>3708  Richardson,  Jabez    ..  14, Over  street            •••        house         14, Over  street</t>
  </si>
  <si>
    <t>3709  Richardson,  John    ...  4, Belmont  street          •••        house         4, Belmont  street</t>
  </si>
  <si>
    <t>3710  Richardson,  Philip  ...  32, Grenville  place        •••        house         32, Grenville  place</t>
  </si>
  <si>
    <t>3711  Richardson,  Richard ...  12, Upper   Lewes  terrace  ...        house         12, Upper   Lewes  terrace</t>
  </si>
  <si>
    <t>3712  Richardson,  Samuel  ...  15, West  hill street       •••        house         15, West  hill street</t>
  </si>
  <si>
    <t>3713  Richardson,  Thomas  ...  12, Upper   Lewes  terrace  ...        house         12, Upper   Lewes  terrace</t>
  </si>
  <si>
    <t>3714  Ricketts,  Edmund    ...  38, Regency    square       ...        house         38, Regency    square</t>
  </si>
  <si>
    <t>3715  Ricketts,  Frederick ...  2,  Russell crescent        ...        house         2, Russell  crescent</t>
  </si>
  <si>
    <t>3716  Rickman,   John      ...  22, Prince  Albert  street  ...        house         22, Prince  Albert street</t>
  </si>
  <si>
    <t>3717  Riddle,  Gabriel     ...  16, Charlotte  street       ...        house         16, Charlotte  street</t>
  </si>
  <si>
    <t>3718  Rider,  George       ...  12, Dean  street            •••        house         12, Dean  street</t>
  </si>
  <si>
    <t>3719  Ridge,  Isaac        ...  55, Gloucester   lane       :••        house         55, Gloucester lane</t>
  </si>
  <si>
    <t>3720  Ridge,  James        ...  71, Queen's   road          ...        house         71, Queen's   road</t>
  </si>
  <si>
    <t>3721  Ridge,  John          ..  50, Clifton street          ,..        house         50, Clifton street</t>
  </si>
  <si>
    <t>1,09</t>
  </si>
  <si>
    <t>Christian NameatarLdliSliernnze of each Voter                                            Street, Lane, or other like Place in this Parish, and</t>
  </si>
  <si>
    <t>3722 Ridley, Frederick</t>
  </si>
  <si>
    <t>Henry             ...  35, King's  road              •••        house          35,  King's  road</t>
  </si>
  <si>
    <t>Western    road               ...</t>
  </si>
  <si>
    <t>3723 Ridley, Henry         ...                                                          49,  Atlingworth   street, and  West-</t>
  </si>
  <si>
    <t>ern   road</t>
  </si>
  <si>
    <t>3724 Ridley,    Samuel     ...  155, North    street          •••        house          155, North    street</t>
  </si>
  <si>
    <t>3725 Ridley,   William    , ..  13, Kemp    street            • •        house          13,  Kemp   street</t>
  </si>
  <si>
    <t>3726 Ridley,   William     ...  5, Lewes   street             •••        house          5, Lewes   street</t>
  </si>
  <si>
    <t>3727 Riedy,     Edward     ...  41, Upper   Gardner    street...         house          4,  Upper   Gardner  street</t>
  </si>
  <si>
    <t>3728 Riles,  Samuel        ...  23, Bloomsbury     place      ..         house          23,  Bloomsbury    place</t>
  </si>
  <si>
    <t>3729 Risbridge,   James     ..  52, Belgrave  street          •••        house          52,  Belgrave  street</t>
  </si>
  <si>
    <t>3730 Rivers, James         ...  21, Hanover    crescent       •••        house          21,  Hanover    crescent</t>
  </si>
  <si>
    <t>3731 Rix, Wilton    Parker ...  8, North   street             •••        house          8,  North street</t>
  </si>
  <si>
    <t>3732 Roadknight,    Isaac  ...  71, Trafalgar   street        •••        house          71,  Trafalgar street</t>
  </si>
  <si>
    <t>3733 Robarts,  Nathaniel   ...  48, Old  steine               •••        house          48,  Old  steine</t>
  </si>
  <si>
    <t>373 4 Robbard,  Benjamin</t>
  </si>
  <si>
    <t>Lowless            ...  21, Richmond     place        •••        house          21,  Richmond     place</t>
  </si>
  <si>
    <t>3735 Robert,    Robert     ...  24, White   cross street      ...        house          24,  White   cross street</t>
  </si>
  <si>
    <t>3736 Roberts,    Avery     •••  75, Grand     parade          .••        house          75,  Grand    parade</t>
  </si>
  <si>
    <t>3737 Roberts,  Charles     ...  19, Gardner     street        •••        house          19,  Gardner  street</t>
  </si>
  <si>
    <t>3738 Roberts,   Daniel     ...  67, Upper   North   street    ...        house          67,  Upper   North   street</t>
  </si>
  <si>
    <t>3739 Roberts,   Josiah     ...  2,  Frederick  gardens        •••        house          2,  Frederick    gardens</t>
  </si>
  <si>
    <t>3740 Roberts,   Robert     ...  19, Temple    street          •••        house          19,  Temple   street</t>
  </si>
  <si>
    <t>3741 Roberts,   Samuel     ...  56, Preston   street          •••        house          56,  Preston  street</t>
  </si>
  <si>
    <t>3742 Roberts,  Thomas      ...  5,  Old steine  street        •••        house          5,  Old  steine  street*</t>
  </si>
  <si>
    <t>3743 Roberts,  Thomas      ...  16, West   hill street        •••        house          16,  West   hill street</t>
  </si>
  <si>
    <t>3744 Roberts,   Walter     ..,  31, Edward    street                     house          31,  Edward   street</t>
  </si>
  <si>
    <t>3745 Robins,   Ebenezer</t>
  </si>
  <si>
    <t>William           ...  6,  Marine    parade          ••         house          6,  Marine    parade</t>
  </si>
  <si>
    <t>3746 Robinson,    John     ...  45, Church    street          •••        house          45,  Church   street</t>
  </si>
  <si>
    <t>3747 Robinson,    John     ...  55A,  King's    road          •••        house          55A,   King's   road</t>
  </si>
  <si>
    <t>3748 Robinson,  John     James  75, Montpellier     road      .••        house          75,  Montpellier    road</t>
  </si>
  <si>
    <t>3749 Robinson,  Joseph     ...  161,  Western     road        •d•        house          161,   Western   road</t>
  </si>
  <si>
    <t>3750 Robinson,  William    ...  1,  Meeting   house lane      ...        house          1,  Meeting  house   lane</t>
  </si>
  <si>
    <t>3751 Robinson,  William    ...  26, Devonshire     place      ...        house          26,  Devonshire    place</t>
  </si>
  <si>
    <t>3752 Robson,   John        ...  15, Clifton   terrace         •••        house           15, Clifton  terrace</t>
  </si>
  <si>
    <t>3753 Robson,   Thomas      ...  4,  Victoria  road            ...        house           4,  Victoria road</t>
  </si>
  <si>
    <t>3754 Roche,     Thomas     ...  35,  Newhaven     street      ....       house           35, Newhaven     street</t>
  </si>
  <si>
    <t>3755 Roe,    George        ...   14, Cavendish    street      •••          house         14, Cavendish    street</t>
  </si>
  <si>
    <t>3756 Roe,    Thomas         ••• 6,  Marine    square          •••          house         6,  Marine   square</t>
  </si>
  <si>
    <t>EE</t>
  </si>
  <si>
    <t>Street, Lane, or other like Place in this Parish,d</t>
  </si>
  <si>
    <t>Christian Name and Surname of each Voter                                              Number of House (if any), where the Propertany ii</t>
  </si>
  <si>
    <t>3757  Roffey,  Isaac         ... 21, Russell square        •••          house        21,  Russell square</t>
  </si>
  <si>
    <t>3758  Rogers, John  Jones   ... 38, Cannon   place        •••          house        38, Cannon   place</t>
  </si>
  <si>
    <t>3759  Rogers, Nathaniel     ... 64, London  road          •••          house        64, London   road</t>
  </si>
  <si>
    <t>3760  Rogers, William       ... 19, Centurion road        P • •        house        19,  Centurion road</t>
  </si>
  <si>
    <t>3761  Rollings, John        ... 29, Portland  street      •••          house        29,  Portland  street</t>
  </si>
  <si>
    <t>3762  Romaine,   John       ... 60, Carlton street        •••          house        60, Carlton  street</t>
  </si>
  <si>
    <t>37G3  Rome,   George        ... 8, Southover  street      ,••          house        8, Southover   street</t>
  </si>
  <si>
    <t>3764  Rooke,   Henry        ... 19, Cannon  street        •••          house        19,  Cannon  street</t>
  </si>
  <si>
    <t>3765  Rooke,  John          ... 19A, Lewes  road          •••          house        19A, Lewes   road</t>
  </si>
  <si>
    <t>3766  Rosamond,  Charles    ... 29, York  road          .,..•          house        29,  York  road</t>
  </si>
  <si>
    <t>3767  Rose,   George        ... 19, Brunswick   place     •••          house        19,  Brunswick  place</t>
  </si>
  <si>
    <t>3768  Rose, Philip          ... 119, Queen's  road        •••          house        119, Queen's   road</t>
  </si>
  <si>
    <t>3769  Rose,   Thomas        ... 20, Charles street       ,..•          house        20,  Charles street</t>
  </si>
  <si>
    <t>3770  Roser,  George        ... 9, Robert street          ...          house        9,  Robert street</t>
  </si>
  <si>
    <t>3771  Rosslyn,  Thomas      ,.. 11, Western   road        •••          house        11,  Western   road</t>
  </si>
  <si>
    <t>3772  Roth,  Matthias       ... '21, Glo'ster place       •••          house        21,  Glo'ster place</t>
  </si>
  <si>
    <t>3773  Rothery,  William,</t>
  </si>
  <si>
    <t>junior             ... 3, Sussex square          •••          house        3,  Sussex square</t>
  </si>
  <si>
    <t>3774  Rothwell,  James      ... 24, Boston  street        . .          house        24,  Boston  street</t>
  </si>
  <si>
    <t>3775  Rous,  William        ... 32, Norfolk   road        •••          house        32,  Norfolk road</t>
  </si>
  <si>
    <t>3776  Rouse,  Robert        b.. 1, Burlington street      •••          house        1,  Burlington street</t>
  </si>
  <si>
    <t>3777  Roussell, Anthony     ... 17, Bedford  place        •••          house        17,  Bedford place</t>
  </si>
  <si>
    <t>3778  Routledge, John       ... 7, Richmond   hill        •••          house        7,  Richmond   hill</t>
  </si>
  <si>
    <t>3779  Routledge,  William   ..  22, Foundry   street      •••          house        22,  Foundry   street</t>
  </si>
  <si>
    <t>3780  Rowe,   William    Henry  12, Grafton street       ,.••          house        12,  Grafton street</t>
  </si>
  <si>
    <t>3781  Rowell, George    Philip  31, Old steine            •••          house        31,  Old steine</t>
  </si>
  <si>
    <t>3782  Rowell,   John        ... 33, Cheltenham   place   ._..          house        33,  Cheltenham   place</t>
  </si>
  <si>
    <t>3783  Rowland,   Alexander</t>
  </si>
  <si>
    <t>William           ... 32, Regency   square      •••          house        32,  Regency   square</t>
  </si>
  <si>
    <t>3784  Rowland,   Frederick  ... 108, Upper    North street ..          house        108,  Upper  North   street</t>
  </si>
  <si>
    <t>3785  Rowland,   John       ... 11, Wellington   terrace  ...          house        11,  Wellington   terrace</t>
  </si>
  <si>
    <t>3786  Rowley,    George</t>
  </si>
  <si>
    <t>5, Peel  terrace          •••          house        5  Peel terrace</t>
  </si>
  <si>
    <t>Dawson           .....</t>
  </si>
  <si>
    <t>378'7  Rowley,   Thomas      ... 128, St.  James's street   ...         house        128,  St. James's street</t>
  </si>
  <si>
    <t>3788  Rubbra,   Edmund      ... 2,  Upper St. James's  street          house        2,  Upper  St. James's  street</t>
  </si>
  <si>
    <t>3789  Rubbra,   Frank       ,.. 2, Upper  St. James's  street          house        2,  Upper  St. James's  street</t>
  </si>
  <si>
    <t>3790  Ruddock,   James      ... 39, Bloomsbury   place     •••         house        39,  Bloomsbury   place</t>
  </si>
  <si>
    <t>3791  Rudledge,   Thomas</t>
  </si>
  <si>
    <t>Roane            ... 11, St. James's  street    •••         house         11, St. James's  street</t>
  </si>
  <si>
    <t>christian Name and Surname of each Voter  Place of Abode.                                Street, Lane, or other like Place in this Parish, and</t>
  </si>
  <si>
    <t>N ature of Qualification.</t>
  </si>
  <si>
    <t>at full length.                                                                   Number of House (if any), where the Property is</t>
  </si>
  <si>
    <t>3792 Ruebridge,     William</t>
  </si>
  <si>
    <t>George             ...  11, Melbourne    street      ...         house          11, Melbourne   street</t>
  </si>
  <si>
    <t>3793 Ruge,   Arnold         ...  180, Western     road        •••         house          180, Western     road</t>
  </si>
  <si>
    <t>3794 Rugg,   Richard        ...  65, Middle   street          •••         house          65,  Middle  street</t>
  </si>
  <si>
    <t>3795 Rumbold,     Charles</t>
  </si>
  <si>
    <t>Edward             ,..  5, Percival   terrace        •••         house          5, Percival   terrace</t>
  </si>
  <si>
    <t>3796 Rundle,   John         ...  80, London     road          •••                        9, Viaduct   terrace,  and  80,   London</t>
  </si>
  <si>
    <t>3797 Runting,  Andrew       ...  39, Bond   street            •••         house          39,  Bond  street</t>
  </si>
  <si>
    <t>3798 Rusbridge,    William  ...  22, Islingword   road        •••         house          22,  Islingword  road</t>
  </si>
  <si>
    <t>3799 Rushbridge,   Edward...     5, Tidy  street              ,..         house          5, Tidy   street</t>
  </si>
  <si>
    <t>3800 Rushton,  Robert       ...  20, North     gardens        •••         house          20,  North    gardens</t>
  </si>
  <si>
    <t>3801 Russell,  Benjamin     ...  7,  Robert   street          •••         house          7, Robert  street</t>
  </si>
  <si>
    <t>3802 Russell,  Henry        ...  22, Upper   St.  James's  street         house          22,  Upper   St. James's  street</t>
  </si>
  <si>
    <t>3803 Russell,  henry        ...  13, Frederick   place        •••         house          13,  Frederick  place</t>
  </si>
  <si>
    <t>3804 Russell,  James          -  3, Artillery street          •••         house          3, Artillery   street</t>
  </si>
  <si>
    <t>3805 Russell,  John         ...  4 4, Vine  street            •••         house          44,  Vine  street</t>
  </si>
  <si>
    <t>3806 Russell,  Samuel       ...  31, Marlborough     place    ...         house          31,  Marlborough    place</t>
  </si>
  <si>
    <t>3807 Russell,  Thomas       ...  20, William    street        •••         house          20,  William   street</t>
  </si>
  <si>
    <t>3808 Russell,  William      ...  40, Marlborough     place    ...         house          40,  Marlborough    place</t>
  </si>
  <si>
    <t>3809 Russell,  William      ...  18, London     road          •••         house          18,  London   road</t>
  </si>
  <si>
    <t>3810 Rutherford,   Frederick</t>
  </si>
  <si>
    <t>West                    55, Rose   hill terrace      •••         house          55,  Rose  hill terrace</t>
  </si>
  <si>
    <t>3811 Rutherford    Robert   ...  34, George   street          •••         house          34,  George  street</t>
  </si>
  <si>
    <t>3812 Rutherford,   Samuel   ...  12, Grenville   place        •••         houes          12,  Grenville  place</t>
  </si>
  <si>
    <t>3813 Rutherford,   Thomas   ...  27, Cheltenham      place    •••         house          27,  Cheltenham     place</t>
  </si>
  <si>
    <t>3814 Rutherford,   Henry    ...  2,  Church  place            ...         house          2, Church    place</t>
  </si>
  <si>
    <t>3815 Ryde,   George         ...  73, Western    road          ...         house          73,  Western     road</t>
  </si>
  <si>
    <t>3816 Ryde,    John          ...  24, Cannon    place          •••         house          24,  Cannon    place</t>
  </si>
  <si>
    <t>S                                 ,</t>
  </si>
  <si>
    <t>3817 Sabine,   Richard</t>
  </si>
  <si>
    <t>Thomas                   49, East   street            •••         house          49,  East  street</t>
  </si>
  <si>
    <t>3818 Sabine,   Thomas       ...  49, East   street            •••         house          49,  East  street</t>
  </si>
  <si>
    <t>Christian Name and Surname of each Voter                                              Street, Lane, or other like Place in this Parish, ty am</t>
  </si>
  <si>
    <t>Number of House (if any), where the Property u</t>
  </si>
  <si>
    <t>3819  Sach,   Charles       ... 19, Rock    gardens        •••         house         19, Rock   gardens</t>
  </si>
  <si>
    <t>3820  Sadgrove,   Robert    ... 16, German   place          e• •       house         16, German   place</t>
  </si>
  <si>
    <t>3821  Sadler, John    Henry  .. 1, Powis   square           ..         house         1, Powis  square</t>
  </si>
  <si>
    <t>3822   Sadler, John   George... 5, Cobden   place          •••         house         5, Cobden  place</t>
  </si>
  <si>
    <t>3823   Salaman,   Simeon</t>
  </si>
  <si>
    <t>Kensington       ... 23,  Western  cottages      ..         house         23, Western   cottages</t>
  </si>
  <si>
    <t>3824   Salter, William      ... 135, London   road          ..         house         135, London   road</t>
  </si>
  <si>
    <t>3825   Saltmarsh, William   ... 28,  Windsor  street       •••         house         28, Windsor   street</t>
  </si>
  <si>
    <t>3826   Salvage, Robert      ... 23,  Guildford street       ..         house         23, Guildford street</t>
  </si>
  <si>
    <t>3827   Salvage, Thomas      ... 42,  Market  street        •••         house         42, Market   street</t>
  </si>
  <si>
    <t>3828   Salvage, Thomas,</t>
  </si>
  <si>
    <t>junior                 53,  Meeting house   lane  ...         house         53, Meeting   house lane</t>
  </si>
  <si>
    <t>3829   Salvage, William     ... 40,  Spring  gardens       •••         house    i    40, Spring   gardens</t>
  </si>
  <si>
    <t>3830   Sams,  George        ... 20,  North street           ..         house         20, North  street</t>
  </si>
  <si>
    <t>3831   Samson,  Augustus    ... 24,  Upper   Rock gardens  ...         house         24, Upper  Rock    gardens</t>
  </si>
  <si>
    <t>3832   Samson,  Charles     ... 30,  West, hill street     •••         house         30, West   hill street</t>
  </si>
  <si>
    <t>3833   Samson,  Edgar       ... 31,  Terminus   road       •••         house         31, Terminus    road</t>
  </si>
  <si>
    <t>3834   Samson,  Richard    Mead 12,  Upper   Russell street                          12, Upper  Russell  street</t>
  </si>
  <si>
    <t>...         house</t>
  </si>
  <si>
    <t>3835   Sanders, Alfred      ... 9,  Guildford road         •••         house         9, Guildford  road</t>
  </si>
  <si>
    <t>3836   Sanderson,  William  ... 17,  Norfolk  square       •••         house         17, Norfolk   square</t>
  </si>
  <si>
    <t>3337   Sands, James         ... 6,  Montpellier place      •••         house         6, Montpellier place</t>
  </si>
  <si>
    <t>3838   Sands, James,  junior... 18,  Temple  street        •••         house         18, Temple   street</t>
  </si>
  <si>
    <t>3839   Sandy, James         ... 42,  Clifton street        ...         house         42, Clifton  street</t>
  </si>
  <si>
    <t>3840   Sargent, Henry       ... 1,  Foundry   street       •••         house         1, Foundry   street</t>
  </si>
  <si>
    <t>3841   Sargent, James       ... 47,  Cheltenham   place    •••         house         47, Cheltenham   place</t>
  </si>
  <si>
    <t>3842   Sargent, John        ... 33,  Cheapside             •••         house         33, Cheapside</t>
  </si>
  <si>
    <t>3843   Sargent, John         .                                         house         19, North  lane</t>
  </si>
  <si>
    <t>• 19,  North   lane          •••</t>
  </si>
  <si>
    <t>3844   Sargent, John        ... 10,  Queen's  street       •••         house         10, Queen's   street</t>
  </si>
  <si>
    <t>3843   Sattin, Edward       ••• 19,  Edward   street      ,.••         house         19, Edward    street</t>
  </si>
  <si>
    <t>3846   Sattin, Joseph       ... 24,  Prince's street                                 22, Prince's  street, and 24, Prince's</t>
  </si>
  <si>
    <t>... two houses in succession</t>
  </si>
  <si>
    <t>3847   Saunders,  Henry     ... 21,  Devonshire   place    .,,         house         21, Devonshire   place</t>
  </si>
  <si>
    <t>3848   Saunders,  Henry     ... 12,  Guildford  road       ...         house         12, Guildford   road</t>
  </si>
  <si>
    <t>3849   Saunders,  Hugh      ... 142,  North   street       •••         house         142, North    street</t>
  </si>
  <si>
    <t>3850   Saunders,  James     ••• 34,  Ivory  place          ...         house         34, Ivory  place</t>
  </si>
  <si>
    <t>3851   Saunders,  James      ..  42, Mighell  street       ...         house         42, Mighell   street</t>
  </si>
  <si>
    <t>3852   Saunders,  James, junior 66,  High  street          ...         house         66, High   street</t>
  </si>
  <si>
    <t>3853   Saunders,  John      ... 30,  Guildford street     ._••         house         30, Guildford  street .</t>
  </si>
  <si>
    <t>3854   Saunders,  John      ...  8, Grand    parade        •••         house         8,  Grand  parade</t>
  </si>
  <si>
    <t>Christian NameamdliSliernngatze of each Voter                                         Street, Lane, or other like Place in this Parish, and</t>
  </si>
  <si>
    <t>3855  Saunders,  Thomas     ... 53, Sloane  street          ...         house         53, Sloane  street</t>
  </si>
  <si>
    <t>3856  Saunders,  Walter     ... 22, Tidy  street            ...         house         22,  Tidy  street</t>
  </si>
  <si>
    <t>3857  Saunders,  William    ,.. 54,  London   road          ...         Douse         54,  London   road</t>
  </si>
  <si>
    <t>3858  Saunders,  William    ... 32,  Eastern  road          ...         house         32,  Eastern. road</t>
  </si>
  <si>
    <t>3859  Saunders,  William    ... 24,  Queen  street          ...         house          24, Queen  street</t>
  </si>
  <si>
    <t>3860  Saunders,  William    ,.. 2, College  gardens         ...         house          2, College gardens</t>
  </si>
  <si>
    <t>3861  Saunders,  William    ... 112, St.  James's street    ...         house          112, St. James's street</t>
  </si>
  <si>
    <t>3862  Savage, Henry         ... 15,  Queen  street          ...         house          15, Queen  street</t>
  </si>
  <si>
    <t>3863  Savage, Thomas        ... 4, Nile street              ...         house          4, Nile street</t>
  </si>
  <si>
    <t>3864  Savage, William       ...</t>
  </si>
  <si>
    <t>Dawson                65,  Edward  street         ...         house          65, Edward   street</t>
  </si>
  <si>
    <t>3865  Sawyer,  George     David 110, North  street          ...      workshop          99, North  street</t>
  </si>
  <si>
    <t>3866  Sawyer,  George</t>
  </si>
  <si>
    <t>William            ... 108, Queen's   road         ...   shop  and   yard     99, North  street</t>
  </si>
  <si>
    <t>3867  Sawyer, William     Henry 13,  Kensington   street    ...         house          13, Kensington   street</t>
  </si>
  <si>
    <t>3868  Sawyers, Thomas       ... 21,  Margaret  street       ...         house          21, Margaret   street</t>
  </si>
  <si>
    <t>3869  Saxby,  Charles       ... 12,  High   street          ...         house          12, High   street</t>
  </si>
  <si>
    <t>3870  Saxby,  George        ... 18,  Boston street          ...         house          18, Boston  street</t>
  </si>
  <si>
    <t>3871  Saxby,  John          ... 20,  Buckingham    street   ...         house          20, Buckingham    street</t>
  </si>
  <si>
    <t>3872  Saxby,  Samuel        ... 31,  Upper  St. James's  street         house          31, Upper  St. James's  street</t>
  </si>
  <si>
    <t>3873  Saxby,  William       ..  4, Bristol  road            ...         house          4, Bristol road</t>
  </si>
  <si>
    <t>3874  Sayer,  Alban         ... 50,  North  street           ..         house          50, North  street</t>
  </si>
  <si>
    <t>3875  Sayer,  James         ... 50,  North  street          ...         house          50, North  street</t>
  </si>
  <si>
    <t>3876  Sayers, Charles       ... 86,  Pimlico                ...   slaughter   house    49, Providence   place</t>
  </si>
  <si>
    <t>3877  Sayers, henry         ... 62,  New    England  street ...         house          62, New    England  street</t>
  </si>
  <si>
    <t>3878  Sayers, James         ... 11,  George  street  gardens...         house          11, George  street  gardens</t>
  </si>
  <si>
    <t>3879  Sayers, James         ... 79,  Trafalgar street       ...         house          79, Trafalgar  street</t>
  </si>
  <si>
    <t>3880  Sayers, John           .. 6, Newhaven    street       ...         house          6, Newhaven    street</t>
  </si>
  <si>
    <t>3881  Sayers, Mark          ... 3, Lewes  street            ...         house          3, Lewes   street</t>
  </si>
  <si>
    <t>3882  Sayers, Morris        ... 21,  Bread  street          ...         house          21, Bread  street</t>
  </si>
  <si>
    <t>,e's</t>
  </si>
  <si>
    <t>3883  Sayers, Robert        ... 1, Upper    Gardner  street ...         house          1, Upper   Gardner  street</t>
  </si>
  <si>
    <t>3884  Sayers, Robert        ... 37,  North  lane            ...         house          37, North  lane</t>
  </si>
  <si>
    <t>3885  Sayers, William       ... 7, Richmond    street       ...         house          7, Richmond    street</t>
  </si>
  <si>
    <t>3886  Sayers, William       ... 62,  North  lane            ...         house          62, North  lane</t>
  </si>
  <si>
    <t>3887  Scarborow,   John     ... 134, North   street         ...         house          134, North  street</t>
  </si>
  <si>
    <t>3888  Schenk,  Frederick    ... 42,  Duke   street          ...         house          42, Duke   street</t>
  </si>
  <si>
    <t>3889  Schilling, Henry      ... 12,  Richmond   terrace     ...         house          12, Richmond     terrace</t>
  </si>
  <si>
    <t>3890  Schilling, William    ... 77,  Edward   street        ...         house          77, Edward   street</t>
  </si>
  <si>
    <t>3891  Schofield, Thomas     ... 15,  Charlotte  street      ...         house          15, Charlotte  street</t>
  </si>
  <si>
    <t>_....                                                                                                                    FF</t>
  </si>
  <si>
    <t>3892  Schomburg,     Herbert... 4, Wellington  villas      •••         house         4, Wellington  villas</t>
  </si>
  <si>
    <t>3893  Schweitzer, John</t>
  </si>
  <si>
    <t>Herman               86, King's   road          ••.         house         86, King's   road</t>
  </si>
  <si>
    <t>3894  Schwies,    Frederick ... 29, New  England    street ...         house         29, New   England   street</t>
  </si>
  <si>
    <t>3895  Scotland,   John</t>
  </si>
  <si>
    <t>(Reverend)               29, Buckingham    place    ...         house         29, Buckingham    place</t>
  </si>
  <si>
    <t>3896  Scott, Charles        ... 24, Buckingham    place    ...         house         24, Buckingham    place</t>
  </si>
  <si>
    <t>3897  Scott, Frederick      ... 19, St. James's street     •••         house         19, St. James's  street</t>
  </si>
  <si>
    <t>3898  Scott, Montagu     David  5,  Sillwood street        •••         house         5, Sillwood  street</t>
  </si>
  <si>
    <t>3899  Scott, Job            ... 91, Church   street        •••         house         91, Church   street</t>
  </si>
  <si>
    <t>3900  Scott, Samuel    King ... is, German    place      . •••         house         15, German    place</t>
  </si>
  <si>
    <t>3901  Scott, William        ... 42, Cheapside              •••         house         42, Cheapside</t>
  </si>
  <si>
    <t>3902  Scott, William        ... 10, Guildford  street      •••         house         10, Guildford  street</t>
  </si>
  <si>
    <t>3903  Scrase,  Charles      ... 25, Bread  street          •••         house         25, Bread  street</t>
  </si>
  <si>
    <t>3904  Scrase,  Henry         .. 35, Lewes    road          •••      workshops        1, Centurion   road</t>
  </si>
  <si>
    <t>3905  Scrivens,   Eden      ... 15, Bloomsbury    street   •••         house         15, Bloomsbury    street</t>
  </si>
  <si>
    <t>3906  Seabrook,   Brewster</t>
  </si>
  <si>
    <t>Thomas               GO, Old  steine            •••         house         60, Old  steine</t>
  </si>
  <si>
    <t>3907  Seal,  William        ... 48, Elder  street            -         house         48, Elder  street</t>
  </si>
  <si>
    <t>3908  Seale, Robert         ... 2, Devonshire  terrace     •••         house         2,  Devonshire terrace</t>
  </si>
  <si>
    <t>3909  Seamer,  Joseph       ... 95, Edward   street        •••         house         95, Edward   street</t>
  </si>
  <si>
    <t>3910  Seamer,  Stephen      . . 29, Edward   street        •••         house         29, Edward   street</t>
  </si>
  <si>
    <t>3911  Search,  Joseph       ... 25, Boston   street         ..         house         25, Boston   street</t>
  </si>
  <si>
    <t>3912  Searle,  Andrew       ... 511, East  street          •••         house         51-1,-, East street</t>
  </si>
  <si>
    <t>3913  Searle,  Michael      ... 18, Eastern    road        ...         house         18, Eastern  road</t>
  </si>
  <si>
    <t>3914  Seaward    James      ... 7,  Castle square          •••         house         7,  Castle square</t>
  </si>
  <si>
    <t>3915  Sebbage,    William   ... 42, Regent   street         ..         house         42, Regent   street</t>
  </si>
  <si>
    <t>3916  Serie, Hippolite      ... 63, Queen's    road        .••         house         63, Queen's  road</t>
  </si>
  <si>
    <t>3917  Sewell,  John  Jessop ... 36, Grand    parade        •••         house         36, Grand    parade</t>
  </si>
  <si>
    <t>3918  Seymour,   William</t>
  </si>
  <si>
    <t>Henry            ... 1,  Dorset  gardens        •••         house         1,  Dorset  gardens</t>
  </si>
  <si>
    <t>3919  Shailer, John        ... 25, Albion   street        •••         house         25, Albion   street</t>
  </si>
  <si>
    <t>3920  Shannon,   James     ... 24, Kensington   gardens   ...         house         24, Kensington    gardens</t>
  </si>
  <si>
    <t>3921  Sharood,   Charles,</t>
  </si>
  <si>
    <t>senior            ... 28, Jubilee  street       •• •         house         28, Jubilee  street</t>
  </si>
  <si>
    <t>3922  Sharood,   Charles,</t>
  </si>
  <si>
    <t>junior             .. 59,  Ship  street          ••1         house         59, Ship   street</t>
  </si>
  <si>
    <t>3923  Sharp,  Christopher  ... 8,  Victoria road          •••         house         8,  Victoria road</t>
  </si>
  <si>
    <t>3924  Sharp,  Cornelius    ... 23,  Islingword  road      •••         house         23, Islingword   road</t>
  </si>
  <si>
    <t>Christian Nameallull d Siiernncyatze of each Voter                                     Street, Lane, or other like Place in this Parish, and</t>
  </si>
  <si>
    <t>3925 Sharp,  David          ... 12, Powis  square            ...        house          12, Powis square</t>
  </si>
  <si>
    <t>3926 Sharp,  Ebenezer,</t>
  </si>
  <si>
    <t>junior              ... 19, Cranbourn    street      ••.        house          19, Cranbourn   street</t>
  </si>
  <si>
    <t>3927 Sharp,  Ebenezer,  senior  22, Bond   street            •••        house          22, Bond  street</t>
  </si>
  <si>
    <t>3928 Sharp,  Edward         ... 2, Powis   villas            •••        house          2, Powis  villas</t>
  </si>
  <si>
    <t>3929 Sharp,  Frederick      ... 22, Bond   street            •••        house          22, Bond  street</t>
  </si>
  <si>
    <t>3930 Sharp,  Joseph         ... 107, Western    road         •••        house          107, Western    road</t>
  </si>
  <si>
    <t>3931 Sharp,  Moses          ... 48, Temple   street          •••        house          48, Temple   street</t>
  </si>
  <si>
    <t>3932 Sharp,  Thomas         ... 9, Union   street            •••        house          9, Union  street</t>
  </si>
  <si>
    <t>3933 Sharp,  William        ... 101, East  street            •••        house          101, East street</t>
  </si>
  <si>
    <t>3934 Sharp,  William        ... 12, Brunswick    place       •••        house          12, Brunswick   place</t>
  </si>
  <si>
    <t>3935 Sharp,  William        ... 54, Ship   street            •••        house          54, Ship  street</t>
  </si>
  <si>
    <t>3936 Sharwood,   Robert     ... 1, Upper   North   street    ...        house          1, Upper  North   street</t>
  </si>
  <si>
    <t>3937 Shaw,   Abraham        ... 5, Russell square            •••        house          5, Russell square</t>
  </si>
  <si>
    <t>3938 Shaw,   Charles        ... 2, Edward   street           •••        house          2, Edward    street</t>
  </si>
  <si>
    <t>3939 Shaw,   Isaac          ... 102, North  lane             •••        house          102, North   lane</t>
  </si>
  <si>
    <t>3940 Shaw,   John           ... 3, St. Peter's place         ...        house          3, St. Peter's place •</t>
  </si>
  <si>
    <t>3941 Shaw,   Thomas         ... 7, London   road             •••        house          7, London  road</t>
  </si>
  <si>
    <t>3942 Shaw,   William        ... 52, Grand   parade           •••        house          52, Grand  parade</t>
  </si>
  <si>
    <t>3943 Shaw,   William        ... 39, Old   steyne             •••        house          39, Old  steyne</t>
  </si>
  <si>
    <t>394 4 Shearman,  Thomas     ... 73, North  street            •••        house          73, North  street</t>
  </si>
  <si>
    <t>3945 Sheepshanks,     John  ... 11, London   road            •••        house          11, London   road</t>
  </si>
  <si>
    <t>3946 Shelley,  Alfred       ... 6, Black   Lion street       ..         house          6, Black  Lion  street</t>
  </si>
  <si>
    <t>3947 Shelley,  Anthony      ... 3, Mount   Sion  place       •••        house          3, Mount  Sion  place</t>
  </si>
  <si>
    <t>3948 Shelley,  Charles      ..  5, Richmond    street        •••        house          5, Richmond   street</t>
  </si>
  <si>
    <t>3949 Shelley,  Francis  Blaker  15, Upper   Russell  street  ...        house          15, Upper  Russell   street</t>
  </si>
  <si>
    <t>3950 Shelley,  George       ... 21, Upper   Russell  street  ...        house          21, Upper  Russell   street</t>
  </si>
  <si>
    <t>3951 Shelley,  George       ... 33, Mount   Sion  place      •••        house          33, Mount    Sion place</t>
  </si>
  <si>
    <t>3952 Shelley,  Henry        ... 6, Cavendish   street        •••        house          6, Cavendish  street</t>
  </si>
  <si>
    <t>3953 Shelley,  John         ... 24, Wellington   terrace     ...        house          24, Wellington    terrace</t>
  </si>
  <si>
    <t>395 4 Shelley, John         ... 158, North   street          •••        house          158, North   street</t>
  </si>
  <si>
    <t>3955 Shelley,  John         ... 47, Church   street          •••        house          47, Church   street</t>
  </si>
  <si>
    <t>3956 Shelley,  William      ... 16, Jersey  street           •••        house          16, Jersey street</t>
  </si>
  <si>
    <t>3957 Shelley,  William      ... 2, Mount   Sion  place       •.•        house          2, Mount  Sion  place</t>
  </si>
  <si>
    <t>3958 Shepherd,   Richard    ... 6, Red  cross street         •••        house          6, Red cross street</t>
  </si>
  <si>
    <t>3959 Sheppard,    George    ... 40, Market   street          •••        house          40, Market   street</t>
  </si>
  <si>
    <t>3960 Sheppard,     Hards    ..  6, Kensington    gardens     ...        house          6, Kensington   gardens</t>
  </si>
  <si>
    <t>3961 Sherman,     Thomas    ... 42, Buckingham      place    ...        house          42, Buckingham    place</t>
  </si>
  <si>
    <t>3962 Shiles, John           ... 9, Lewes   road              •••        house          9, Lewes  road</t>
  </si>
  <si>
    <t>Place of Abode.                              Number of House (if any), where the Property is</t>
  </si>
  <si>
    <t>3963  Shillaker, William    ..  26, New   steine            •••        house         26, New  steine</t>
  </si>
  <si>
    <t>3964  Shillibeer, George   ...  6, North  street quadrant   ...       stables        Unicorn  yard</t>
  </si>
  <si>
    <t>3965  Shoesnlith, James   Sears 24, West  street            •••        house         24, West street</t>
  </si>
  <si>
    <t>3966  Shoosmith,  Robert    ... 23, London  road            •••        house         23, London  road</t>
  </si>
  <si>
    <t>53, Cavendish  street       •••        house         53, Cavendish  street</t>
  </si>
  <si>
    <t>3967  Shoosmith,    William  ...</t>
  </si>
  <si>
    <t>3968  Short,  Frederick     ... 83,  Upper  North  street   ...        house         83, Upper   North  street</t>
  </si>
  <si>
    <t>3969  Short,   Henry        ... 66, John  street            .•.        house         66, John street</t>
  </si>
  <si>
    <t>3970  Short,   James        ... 54, Park  street            •••        house         54, Park street</t>
  </si>
  <si>
    <t>3971   Short, John          ••• 6, Elder  street            •••        house         6, Elder street</t>
  </si>
  <si>
    <t>3972  Short, William     Robert 51, Lavender   street       •••        house         51, Lavender   street</t>
  </si>
  <si>
    <t>3973   Shotbolt,   Benjamin ... 7, Pavilion buildings       ...        house         7, Pavilion buildings</t>
  </si>
  <si>
    <t>3974   Shoveller,   William</t>
  </si>
  <si>
    <t>King                   42,  Montpellier road       •••        house         42, Montpellier  road</t>
  </si>
  <si>
    <t>3975   Shrive,   Thomas     ... 16,  Upper  North  street   ,..        house         16, Upper   North  street</t>
  </si>
  <si>
    <t>3976   Shriven,   James      .. 36,  Temple street          •••        house         36, Temple  street</t>
  </si>
  <si>
    <t>3977   Shrivell, Richard    ... 68,  King's road            •••        house         68, King's  road</t>
  </si>
  <si>
    <t>3978   Shropshire, John</t>
  </si>
  <si>
    <t>Benyon            ... 47,  Kensington  place      •••        house         47, Kensington   place</t>
  </si>
  <si>
    <t>3979   Shrosbury,    Edward ... 38,  Kensington  place      •••        house         38, Kensington   place</t>
  </si>
  <si>
    <t>3980   Shugar,   George     ... 69,  Ship street            •••        house         69, Ship street</t>
  </si>
  <si>
    <t>3981   Sickelmore,   George ... 22,  Gloucester  lane       ..         house         22, Gloucester   lane</t>
  </si>
  <si>
    <t>3982   Sickelmore,   George ... 66,  Upper  North  street   ...        house         66, Upper   North  street</t>
  </si>
  <si>
    <t>3983   Sickelmore,  Richard ... 24,  Duke   street          OAP •      house         24, Duke  street</t>
  </si>
  <si>
    <t>3984   Sickelmore,   William... 39,  Dean street            ..         house         39, Dean  street</t>
  </si>
  <si>
    <t>3985   Sidford, John        ... 4,  King's road             •••        house         4,  King's road</t>
  </si>
  <si>
    <t>3986   Sidney,   Mallow     ... 77,  Grand  parade          ...        house         77, Grand   parade</t>
  </si>
  <si>
    <t>3987   Siflett, Herbert     ... 3,  Fleet street            •••        house         3, Fleet street</t>
  </si>
  <si>
    <t>3988   Siller, Edward       ... 22,  Upper  North  street   ...        house         22, Upper   North  street</t>
  </si>
  <si>
    <t>3989   Siller, James        ... 116, North   street         •••        house         116, North  street</t>
  </si>
  <si>
    <t>3990   Silvani,  Joseph     ... 14,  King's road            . ••       house         14, King's  road</t>
  </si>
  <si>
    <t>3991   Silverthorne,  Isaac ... 45,  Clarence  square       •••        house         45, Clarence   square</t>
  </si>
  <si>
    <t>3992   Silverthorne,  James</t>
  </si>
  <si>
    <t>William          ... 43,  Regency   square       •••        house         43, Regency    square</t>
  </si>
  <si>
    <t>3993   Silvester,  John     ... 43,  Red  Cross  street     •••        house         43, Red   Cross  street</t>
  </si>
  <si>
    <t>3994   Simes,  Henry    Seymour 110,  King's road           •••        house         110, King's   road</t>
  </si>
  <si>
    <t>3995   Simes,  John   Thomas... 30,  Montpellier crescent   ...        house         30, Montpellier  crescent</t>
  </si>
  <si>
    <t>3996   Simmonds,     Dennis ... 2,  Lower   College street  ...        house         2,  Lower  College street</t>
  </si>
  <si>
    <t>3997   Simmonds,     George ... 10,  Islingword  road       ...        house         10, Islingword   road</t>
  </si>
  <si>
    <t>3998   Simmonds,      Henry ... 23,  Mount  Sion place      •••        house         23, Mount   Sion place</t>
  </si>
  <si>
    <t>nristian Name and Surname of each Voter                                                Street, Lane, or other like Place in this Parish, and</t>
  </si>
  <si>
    <t>at full length.                 Place of Abode.         Nature of Qualification.</t>
  </si>
  <si>
    <t>3999 Simmonds,    James    ...  14, Ashton  street           ••.        house         14, Ashton   street</t>
  </si>
  <si>
    <t>1000 Simmonds,    James</t>
  </si>
  <si>
    <t>Francis            ...  3, North    quadrant         •••        house         3,  North   quadrant</t>
  </si>
  <si>
    <t>1001 Simmonds,    John     ,..  75, Marine  parade           ...        house         75, Marine  parade</t>
  </si>
  <si>
    <t>1002 Simmonds,    Joseph   ...  16, Dean   street            •••        house         16, Dean   street</t>
  </si>
  <si>
    <t>1003 Simmonds,    Samuel   ...  5, Victoria street           •••        house         5, Victoria street</t>
  </si>
  <si>
    <t>1004 Simmonds,    Samuel   ...  7, Guildford  street         •••        house         7, Guildford street</t>
  </si>
  <si>
    <t>1005 Simmonds,    Samuel   ...  40, Park   street            •••        house         40, Park   street</t>
  </si>
  <si>
    <t>1006 Simmonds,    William  ...  30, Meeting   house  lane    ...        house         30, Meeting   house  lane</t>
  </si>
  <si>
    <t>1007 Simmonds,    William  ...  6, College street            •••        house         6,  College street</t>
  </si>
  <si>
    <t>1003 Simmonds,    William  ...  38, Upper   Russell  street  ...        house         t38, Upper  Russell  street</t>
  </si>
  <si>
    <t>1009 Simmons,   George     ...  15, Cheltenham    place      -.         house         15, Cheltenham    place</t>
  </si>
  <si>
    <t>4010 Simmons,   Hugh       ...  97, St. George's  road       ..         house         97, St. George's  road</t>
  </si>
  <si>
    <t>4011 Simmons,   Thomas     ...  4, Rock  street              •••        house         4,  Rock  street</t>
  </si>
  <si>
    <t>4012 Simonds,   Thomas</t>
  </si>
  <si>
    <t>Relph            ,..  8, Marlborough    place      ,..        house         8,  Marlborough   place</t>
  </si>
  <si>
    <t>4013 Simons,   Saul                                                                   75, North   lane, and  53,    Kensington</t>
  </si>
  <si>
    <t>53, Kensington    place      ...</t>
  </si>
  <si>
    <t>401 4 Simpson,  John         .. 63, Church   street          ••.        house         63, Church   street</t>
  </si>
  <si>
    <t>4015 Simpson,   Thomas       .. 11, Buckingham      place    ...        house         11, Buckingham     place</t>
  </si>
  <si>
    <t>401 6 Simpson,  William    ...  31, King's   road            12••       house         31, King's   road</t>
  </si>
  <si>
    <t>4017 Sinclair,  John</t>
  </si>
  <si>
    <t>Archibald          ...  22, West   street            •••        house         22,  West  street</t>
  </si>
  <si>
    <t>4018 Sinclair,  William    ...  9,  Victoria street          •••        house         9,  Victoria street</t>
  </si>
  <si>
    <t>401 9 Sinden,  Walter      ...  8,  Station street           •••        house         8,  Station street</t>
  </si>
  <si>
    <t>4020 Sinden,   William     ...  115, North   lane            •••        house         115,   North  lane</t>
  </si>
  <si>
    <t>4021 Sindry,   James       ...  10, Vernon   terrace         •••        house         10,  Vernon   terrace</t>
  </si>
  <si>
    <t>4022 Sinnick,   John      ....  29, East   street            J••        house         29,  East  street</t>
  </si>
  <si>
    <t>4023 Sinnock,   George     ...  1.51, Western    road        •••        house         151,  Western    road</t>
  </si>
  <si>
    <t>4024 Sivyer,   Thomas      ...  3,  Surrey street            •.•        house         3,  Surrey street</t>
  </si>
  <si>
    <t>4025 Skeates,   William    ...  133,  Queen's   road         •••        house          133, Queen's   road</t>
  </si>
  <si>
    <t>4026 Skelton,   Benjamin   ...  22, Providence    place      • ••       house          22, Providence   place</t>
  </si>
  <si>
    <t>4027 Skerrow,   Robert     ...  133,  Western    road        •••        house          133, Western    road</t>
  </si>
  <si>
    <t>4028 Sketchley,   Samuel    ... 4,  College street           •••        house          4, College street</t>
  </si>
  <si>
    <t>4029 Skinner,   Joseph       ...                                        house          27, Victoria  street</t>
  </si>
  <si>
    <t>27, Victoria  street         ...</t>
  </si>
  <si>
    <t>4030  Skirrow,  Charles      ...                                        house          3, Park  crescent</t>
  </si>
  <si>
    <t>3,  Park   crescent          •••</t>
  </si>
  <si>
    <t>4031  Slade,  George         .. 21,  Charlotte   street      ...        house          21, Charlotte   street</t>
  </si>
  <si>
    <t>4032  Slarks,  George        ...                                        house          25, Montpellier   street</t>
  </si>
  <si>
    <t>25,  Montpellier  street     •••</t>
  </si>
  <si>
    <t>4033  Slater,  Edward        ... 9, Cheltenham    place      •••        house          7, Cheltenham    place</t>
  </si>
  <si>
    <t>GG</t>
  </si>
  <si>
    <t>Christian Name and Surname of each Voter  Place of Abode.                             Street, Lane, or other like Place in this Parish, and</t>
  </si>
  <si>
    <t>4034  Slater, Frederick     ... 105, Upper   North  street ...         house         105, Upper  North   street</t>
  </si>
  <si>
    <t>4035  Slater, George        ... 6, Spring street            ..         house         6, Spring street</t>
  </si>
  <si>
    <t>4036  Slater, Henry         ... 5, Upper  Bedford  street  ...         house         5, Upper  Bedford street</t>
  </si>
  <si>
    <t>4037  Slater, John           .. 73, Upper   North street   ...         house         73, Upper   North street</t>
  </si>
  <si>
    <t>4038  Slatter, Charles      ... 6, Grand  parade           •••         house         6, Grand   parade</t>
  </si>
  <si>
    <t>4039  Slatter, John         ... 31, East  street           •••         house         31, East street</t>
  </si>
  <si>
    <t>4040  Slatter, William      ... 31, East  street           •••         house         31, East street</t>
  </si>
  <si>
    <t>4041  Slaughter,John    Charles 60, Buckingham    place    ...         house         GO, Buckingham     place</t>
  </si>
  <si>
    <t>4042  Sleight, William      ... 122, Eastern  road         •••         house         122, Eastern   road</t>
  </si>
  <si>
    <t>4043  Slight, Lewis,  junior    6, Clifton terrace         •••         house         6, Clifton terrace</t>
  </si>
  <si>
    <t>4044  Sloan,  James         ... 97, Queen's  road          •••         house         97, Queen's  road</t>
  </si>
  <si>
    <t>4045  Smale,  Henry   Lewis ... 2, Sillwood  place         •••         house         2, Sillwood place</t>
  </si>
  <si>
    <t>4046  Smart,  George       .... 44, Mighell  street        ...         house         44l   b Mio-hell street</t>
  </si>
  <si>
    <t>4047  Smart,  Horatio       ... 7,  Western  road          •••         house         7, Western   road</t>
  </si>
  <si>
    <t>4048  Smart,  John           ,. 27, Surrey   street         -.         house         27, Surrey street</t>
  </si>
  <si>
    <t>4049  Smiles, George        ... 48, Hampden     road       •••         house         48, Hampden    road</t>
  </si>
  <si>
    <t>4050  Smith,  Alfred        ... 116, St.  Joules's street  ...         house         116, St. James's  street</t>
  </si>
  <si>
    <t>4051  Smith,  Charles       ... 49, Round    hill crescent ...         house         49, Round   hill crescent</t>
  </si>
  <si>
    <t>4052  Smith,  Charles       ... 66, Edward   street        •••         house         66, Edward   street</t>
  </si>
  <si>
    <t>4053  Smith,  Charles     Henry 37, Egremont   place       •••         house         37, Egremont   place</t>
  </si>
  <si>
    <t>4054  Smith,  Christopher</t>
  </si>
  <si>
    <t>Parker             ... 14, London   road                                    2, Bath  street, and 14, London road</t>
  </si>
  <si>
    <t>4055  Smith,  Edward        ... 30, New   York  street     •••         house         30, New  York  street</t>
  </si>
  <si>
    <t>4056  Smith,  Francis       ... 27, Marine   square         ..         house         27, Marine   square</t>
  </si>
  <si>
    <t>4057  Smith,  Frederick    ,... 53, Carlton  street        •••         house         53, Carlton  street</t>
  </si>
  <si>
    <t>4058  Smith,  Frederick      .. 56, Ship  street           •••         house         56, Ship street</t>
  </si>
  <si>
    <t>21, Upper    Gardner  street           house         21, Upper   Gardner  street</t>
  </si>
  <si>
    <t>4059  Smith,  George        ...                            ...</t>
  </si>
  <si>
    <t>4060  Smith,  George        ... 35, West    street         •••         houes         35, West  street                      fi</t>
  </si>
  <si>
    <t>4061  Smith,  George        ... 32, Middle   street        •••         house         32, Middle   street</t>
  </si>
  <si>
    <t>4062  Smith,  George        ... 13, Old   steyne           •••         house         13, Old  steyne</t>
  </si>
  <si>
    <t>4063  Smith,  George         .. 15, King's   road          •••         house         15, King's   road</t>
  </si>
  <si>
    <t>4064  Smith,  George        ... 32, St.  George's road     •••         house         32, St.  George's road</t>
  </si>
  <si>
    <t>4065  Smith,  Henry         ... 16, Tidy  street            ..         house         16, Tidy  street</t>
  </si>
  <si>
    <t>4066  Smith,  Henry         ... 16, Queen's  gardens       •••         house         16, Queen's  gardens</t>
  </si>
  <si>
    <t>4067  Smith,  Henry         ... 10, Liverpool   street     •••         house         10, Liverpool  street</t>
  </si>
  <si>
    <t>4068  Smith,  Henry    Ralph.,. 25, New   road             •••         house         25, New   road</t>
  </si>
  <si>
    <t>4069  Smith,  Henry      Thomas 552,  Marine  parade       •••         house         552, Marine   parade</t>
  </si>
  <si>
    <t>4070  Smith,  Isaac   Thomas... 16, 'Western   road         ..         house         16, Western    road</t>
  </si>
  <si>
    <t>4071  Smith,  James         ... 30, Cheapside               ••         house         30, Cheapside</t>
  </si>
  <si>
    <t>atian Name and Surname of each Voter                                                    Street, Lane, or other like Place in this Parish, and</t>
  </si>
  <si>
    <t>at full length.                  Place of Abode.                                   Number of House (if any), where the Property is</t>
  </si>
  <si>
    <t>72 Smith,  James   Samuel      103, Trafalgar   street        ..        house           103, Trafalgar  street</t>
  </si>
  <si>
    <t>10                              8, Pool   valley              •••        house           8, Pool  valley</t>
  </si>
  <si>
    <t>73  Smith, John            ...</t>
  </si>
  <si>
    <t>74  Smith, John            ... 9, Broad   street              ..          house         9, Broad  street     .</t>
  </si>
  <si>
    <t>75  Smith, John            ... 2, St. George's  terrace      ....         house         3, St. George's  terrace</t>
  </si>
  <si>
    <t>0                              48,  Edward    street         •••          house         48, Edward   street</t>
  </si>
  <si>
    <t>76  Smith, John            ...</t>
  </si>
  <si>
    <t>77  Smith, John            ... 27,  Foundry   street         •••          house         27, Foundry   street</t>
  </si>
  <si>
    <t>10                             20,  King's  road            . •           house         20, King's   road</t>
  </si>
  <si>
    <t>18  Smith, John            ...</t>
  </si>
  <si>
    <t>179 Smith, John,  junior   ... 46,  Edward    street         •••          house         46, Edward   street</t>
  </si>
  <si>
    <t>180 Smith, John,  junior   ... 25,  St. James's street       ••6          house         25, St. James's  street</t>
  </si>
  <si>
    <t>51, Richmond    terrace      •••          house         51   Richmond    terrace</t>
  </si>
  <si>
    <t>181 Smith, John   Oliver    ..                                                           2 ,</t>
  </si>
  <si>
    <t>182 Smith, John    Pye     ...  118, Western    road          •..         house         118, Western    road</t>
  </si>
  <si>
    <t>)83 Smith, John   Spence   ...  33, Clifton street            .••         house         33,  Clifton street</t>
  </si>
  <si>
    <t>)84 Smith, John   Thomas    ..  78, Gloucester  lane          •••         house         78,  Gloucester  lane</t>
  </si>
  <si>
    <t>)85 Smith,    Jonathan     ...  6, Kensington   place         •••         house         6, Kensington    place</t>
  </si>
  <si>
    <t>)86 Smith, Joseph          ...  33, New   York   street       •••         house         33,  New  York   street</t>
  </si>
  <si>
    <t>087 Smith, Joseph          ...  67, North   street            . .         house         67,  North  street</t>
  </si>
  <si>
    <t>088 Smith, Richard         ...  9, North  street              •••         house         9, North   street</t>
  </si>
  <si>
    <t>089 Smith,   Richard</t>
  </si>
  <si>
    <t>Snowden     (Reverend)    4, Atlingworth   street       •••         house         4, Atlingworth   street</t>
  </si>
  <si>
    <t>090 Smith,   Robert        ...  31, Upper   North   street    ...         house         31,  Upper   North  street</t>
  </si>
  <si>
    <t>,091 Smith,  Samuel        ...  135, Sussex   street          •••         house         135, Sussex   street</t>
  </si>
  <si>
    <t>092 Smith,   Samuel        ...  28, North    gardens          •b .        house         28,  North   gardens</t>
  </si>
  <si>
    <t>()93 Smith,  Samuel        ...  40, Marine    parade          ••.         house         40,  Marine  parade</t>
  </si>
  <si>
    <t>;094 Smith,  Samuel         ..  4, Portland   street          •••         house         4, Portland  street</t>
  </si>
  <si>
    <t>095 Smith,   Stephen       ...  13, Upper   Gardner   street  ...        hous J         13,  Upper   Gardner   street</t>
  </si>
  <si>
    <t>096 Smith,   Thomas        ...  15, King's  road              •••         house         15,  King's  road</t>
  </si>
  <si>
    <t>097 Smith,   Thomas        ...  16, Nile  street              •••         house         16,  Nile  street</t>
  </si>
  <si>
    <t>098 Smith,   Thomas        ...  46, Ship  street              •••         house         46,  Ship  street</t>
  </si>
  <si>
    <t>099 Smith,   Timothy       ...  28, New   steine              •••         house         28,  New   steine</t>
  </si>
  <si>
    <t>100 Smith,   William       ...  83, Western     road          •••         house         83,  Western    road</t>
  </si>
  <si>
    <t>101 Smith,   William       ...  41, St. George's   road       •••         house         41,  St. George's   road</t>
  </si>
  <si>
    <t>102 Smith,   William       ...  105, Western    road          ..          house         105,  Western    road</t>
  </si>
  <si>
    <t>103 Smith,   William       ...  18, Devonshire    place       •••         house         18,  Devonshire    place</t>
  </si>
  <si>
    <t>104 Smith,   William       ...  8, London   street            •••         house         8,  London   street</t>
  </si>
  <si>
    <t>105 Smith,   William       ...  15, Peel   place              •••         house         15,  Peel  place</t>
  </si>
  <si>
    <t>106 Smith,   William       ...  43, Regent    street          ••.         house         43,  Regent  street</t>
  </si>
  <si>
    <t>107 Smith,   William       ...  38, Dean    street            ..          house         38,  Dean  street</t>
  </si>
  <si>
    <t>108 Smith,  William</t>
  </si>
  <si>
    <t>Brimble          ...  28, Gardner     street        •••         house         28,  Gardner    street</t>
  </si>
  <si>
    <t>....-___</t>
  </si>
  <si>
    <t>,hristian Name and Surname of each Voter                                             Street, Lane, or other like Place in this Parish, and</t>
  </si>
  <si>
    <t>Number of House (if any), where the Propei!ty is</t>
  </si>
  <si>
    <t>4109  Smith, William    Joshua  43, North   street          ...        house         43, North  street</t>
  </si>
  <si>
    <t>4110  Smith, William    Nugent  6, Wellington   road villas ...        house         6, Wellington  road villas</t>
  </si>
  <si>
    <t>4111  Smithers,    Bartholomew  2, Peel terrace             •••        house         2, Peel terrace</t>
  </si>
  <si>
    <t>21, Buckingham    place     •••                      16, Montpellier   terrace,  and 21,</t>
  </si>
  <si>
    <t>4112  Smithers, Henry       ...                                two houses in succession</t>
  </si>
  <si>
    <t>Buckingham     place</t>
  </si>
  <si>
    <t>4113  Smithers,    Walter</t>
  </si>
  <si>
    <t>Henry             . . 36, Rose  hill terrace      •••        house         36, Rose bill terrace</t>
  </si>
  <si>
    <t>4114  S mokar,  Joseph      ... 72, Southover   street      .••        house         72, Southover  street</t>
  </si>
  <si>
    <t>4,  Charles street,  and 5, College</t>
  </si>
  <si>
    <t>4115  Smyth,  Edmund     Henry  5, College  gardens         .. two houses in succession</t>
  </si>
  <si>
    <t>4116  Smyth,  Henry         ... 10, Centurion  road         •••        house         10, Centurion  road</t>
  </si>
  <si>
    <t>4117  Smythe,   William     ... 17, Upper   Rock   gardens  ...        house         17, Upper  Rock    gardens</t>
  </si>
  <si>
    <t>4118  Snashall, James       ... 4, Cobden   place           •••        house         4, Cobden  place</t>
  </si>
  <si>
    <t>4119  Snashall, James       ... 22, Viaduct  terrace        ...        house         22, Viaduct  terrace</t>
  </si>
  <si>
    <t>6,  Portland street,  Fast, and 63,</t>
  </si>
  <si>
    <t>4120  Snelling, Edward      ... 63, Cavendish   street      ...</t>
  </si>
  <si>
    <t>Cavendish  street</t>
  </si>
  <si>
    <t>4121  Snelling, George      ... 26, New   road              •••        house         26, New   road</t>
  </si>
  <si>
    <t>4122  Snelling, Hugh        ... 22, Upper   Russell street  ...        house         22, Upper  Russell  street</t>
  </si>
  <si>
    <t>4123  Snelling, William     ... 35, Market  street          •••        house         35, Market street</t>
  </si>
  <si>
    <t>5, York   place             •••        house         5, York  place</t>
  </si>
  <si>
    <t>4124  Snook,  Thomas        ., .</t>
  </si>
  <si>
    <t>4125  Snow,  George         ... 14, Boston  street          •••        house         14, Boston street</t>
  </si>
  <si>
    <t>4126  Soames,   William</t>
  </si>
  <si>
    <t>Aldwin            ... Tramore     Lodge           •••        house         Upper  Bedford  street</t>
  </si>
  <si>
    <t>4127  Soffe, William        ... 17, Regent  bill            ...        house         17, Regent  hill</t>
  </si>
  <si>
    <t>4128  Sole,  William  Henry.    9,  Peel terrace            •••        house         9, Peel terrace</t>
  </si>
  <si>
    <t>4129  Solomon,  Joshua      ... 57, Ship street             •••        house         57, Ship  street</t>
  </si>
  <si>
    <t>4130  Sone,  John           ... 55, Preston  street         •••        house         55, Preston street</t>
  </si>
  <si>
    <t>4131  Songhurst,    James   ... 3,  Edward  street          •••        house         3, Edward  street</t>
  </si>
  <si>
    <t>4132  Soper, James          ... 22, Lewes   road            •••        house         22, Lewes  road</t>
  </si>
  <si>
    <t>4133  Soper, John           ... 22, Queen's  road           •••        house         22, Queen's  road</t>
  </si>
  <si>
    <t>4134  Soper, Samuel   Henry     80, North   street          •••        house         80, North  street</t>
  </si>
  <si>
    <t>4135  Sorrell, John         ... 7,  Bristol road            ...        house         7, Bristol road</t>
  </si>
  <si>
    <t>4136  Souch,  James         ... 17, Newhaven    street      •••        house         17, Newhaven    street</t>
  </si>
  <si>
    <t>4137  Soughton,    Walter   ... 62, Church  street          •••        house         62, Church  street</t>
  </si>
  <si>
    <t>4133  South, Edward         ••• 17, Baker   street          •••        house         17, Baker  street</t>
  </si>
  <si>
    <t>4139  South, Samuel         ... 52, King's  road            •••        house         52, King's road</t>
  </si>
  <si>
    <t>4140  Southon,  George      .., 2,  Trafalgar street        •••        house         2, Trafalgar street</t>
  </si>
  <si>
    <t>4141  Southon,  William     ... 21, Little  East street     •••        house         21, Little East street</t>
  </si>
  <si>
    <t>4142  Southon,  William     ... 63, John   street           •••        house         63, John  street</t>
  </si>
  <si>
    <t>at full length.                 Place of Abode.                                 Number of House (if any), where the Property in</t>
  </si>
  <si>
    <t>4143 Spalding,   Thomas     ... 23, St. George's  street     ..         house          23, St. George's street</t>
  </si>
  <si>
    <t>4144 Sparham,    Charles    ..  36, Upper  Russell   street  ...        house          36, Upper  Russell  street</t>
  </si>
  <si>
    <t>4145 Sparks,   Charles      ... 16, Bath   street            •••        house          16, I3ath street</t>
  </si>
  <si>
    <t>4146 Sparks, James          ... 13, Middle  street           •••        house          13, Middle street</t>
  </si>
  <si>
    <t>4147 Spary,     Edward      ... 43, Park   street            •••        house          43, Park  street</t>
  </si>
  <si>
    <t>4148 Spearing,   George     ... 3, Clifton terrace                      house          3, Clifton terrace</t>
  </si>
  <si>
    <t>4149 Spearing,   Henry</t>
  </si>
  <si>
    <t>Thomas            ... 21, George  street           ...        house          21, George   street</t>
  </si>
  <si>
    <t>4150 Spearing,   John       ... 20, York   place             •••        house          20, York  place</t>
  </si>
  <si>
    <t>4151 Spencer,  Abraham      ... 17, Little East  street      •••        house          17, Little East street</t>
  </si>
  <si>
    <t>4152 Spencer,   Charles     ... 8, Market  street            ...        house          8, Market  street</t>
  </si>
  <si>
    <t>4153 Spencer,    Christopher... 5, Queen   square            ...        house          5,  Queen  square</t>
  </si>
  <si>
    <t>4154 Spencer,   Henry      ... 2, Rose  hill terrace        ...                       21, Rose   hill terrace, and  2,  Rose</t>
  </si>
  <si>
    <t>bill terrace</t>
  </si>
  <si>
    <t>4155 Spencer, John         ... 11, Hanover   terrace        •••        house          11, Hanover   terrace</t>
  </si>
  <si>
    <t>4156 Spicer,   Thomas      ... 7, Duke's  passage           Ol•        house          7, Duke's  passage</t>
  </si>
  <si>
    <t>4157 Splatt, William   Francis 6, Clarendon   terrace       •••        house          6, Clarendon  terrace</t>
  </si>
  <si>
    <t>I         house          11, Trafalgar terrace</t>
  </si>
  <si>
    <t>4158 Spongy;, William      ... 11, Trafalgar  terrace       .••</t>
  </si>
  <si>
    <t>4159 Sprake, Charles       ... 60, London   road            ••,        house          60, London  road</t>
  </si>
  <si>
    <t>4160 Sprake, Charles,   junior 12, Sillwood   street        •••        house          12, Sillwood street</t>
  </si>
  <si>
    <t>4161 Spyer,   Richard      ... 3, Peel  street              •••        house          3, Peel street</t>
  </si>
  <si>
    <t>4162 Stace,   Benjamin     ... 14, Upper   Gardner   street ...        house          14, Upper  Gardner   street</t>
  </si>
  <si>
    <t>4163 Stace,  Frederick     ... 29, Upper   Russell  street  ..  shop and  premises    29, Upper  Russell  street</t>
  </si>
  <si>
    <t>4164 Stace, George         ... 21, Prince's   street        •••        house          21, Prince's street</t>
  </si>
  <si>
    <t>4165 Stacey, Charles     Hugh  10, St.  James's gardens     ...        house          10, St. James's    gardens</t>
  </si>
  <si>
    <t>4166 Stacey, Thomas        ... 9, St. James's  gardens      •••        house          9, St. James's gardens</t>
  </si>
  <si>
    <t>4167 Stacey, Uriah         ... 20, Wyndham      street      ...        house          20, Wyndham     street</t>
  </si>
  <si>
    <t>4168 Staley, Joseph        ... 88, King's  road             ...        house          88, King's road</t>
  </si>
  <si>
    <t>4169 Stammer,   Edward     ... 3, Charles  street           •••        house          3, Charles street</t>
  </si>
  <si>
    <t>4170 Stammer,   Stephen    ... 41, Cannon     street        •••        house          41, Cannon   street</t>
  </si>
  <si>
    <t>4171 Stammer,   William    ... 31,  Dorset  gardens         ...        house          31, Dorset  gardens</t>
  </si>
  <si>
    <t>4172  Stamp,  Charles       ... 22,  Devonshire   place      •••        house          22, Devonshire   place</t>
  </si>
  <si>
    <t>4173  Stanbury,  Philip     ... 46,  Clifton street          •••        house          46, Clifton  street</t>
  </si>
  <si>
    <t>4174  Standen,   James      ... 38,  Surrey  street          •••        house          38, Surrey   street</t>
  </si>
  <si>
    <t>4175  Standen,   Noah       ...  19, King  street            •••        house          19, King   street</t>
  </si>
  <si>
    <t>4176  Standen,   Owen       ...  9, Crown   gardens          •••        house          9,  Crown  gardens</t>
  </si>
  <si>
    <t>4177  Standen,   Richard    ...  38, Grosvenor   street      ,..        house          38, Grosvenor   street</t>
  </si>
  <si>
    <t>4178  Standen,   Stephen    ...  76, New   England   street  ...        house          76, New    England  street</t>
  </si>
  <si>
    <t>4179  Standing,  Samuel     ...  9, Ditchling   road         •••        house          9,  Ditchling  road</t>
  </si>
  <si>
    <t>MI</t>
  </si>
  <si>
    <t>Christian Name and Surname of each Voter                                                 Street, Lane, or other like Place in this Parish, and</t>
  </si>
  <si>
    <t>Number of House (if any), where the Property if</t>
  </si>
  <si>
    <t>11, Richmond    street      •••          house         11, Richmond    street</t>
  </si>
  <si>
    <t>4180  Stanford,    Henry     ...I</t>
  </si>
  <si>
    <t>4181  Stanford,   William    .., 24, Prince   Albert street  ...          house         24, Prince  Albert  street</t>
  </si>
  <si>
    <t>4182  Stanley,    Samuel     ... 1, Borough   street         •••          house         1, Borough   street</t>
  </si>
  <si>
    <t>4183  Stanton,  Abraham      ..  58, Edward    street         ..          house         58, Edward   street</t>
  </si>
  <si>
    <t>4184  Staples,  John    William  52, West    street           ..          house         52, *West street</t>
  </si>
  <si>
    <t>4185  Stapleton,  James      ..  81, North   lane            •••          house         81, North   lane</t>
  </si>
  <si>
    <t>4186  Stapley,  John         ... 37, Gloucester  lane        •••          house         37, Gloucester  lane</t>
  </si>
  <si>
    <t>4187  Stapley,   Stephen     ..  5, Coleman   street         •••          house         5, Coleman   street</t>
  </si>
  <si>
    <t>4188  Stapley,    Thomas     ... 42, Queen's   gardens       •••          house         42, Queen's  gardens</t>
  </si>
  <si>
    <t>4189  Starley,  George       ... 31, Hampton     place       •••          house         31, Hampton   place</t>
  </si>
  <si>
    <t>4190  Starley,    Thomas     ... 4,  Blucher  place          •••          house         4, Blucher  street</t>
  </si>
  <si>
    <t>4191  Starley,   William     ... 46, Cheupside               •••        stables         5, Cheapside</t>
  </si>
  <si>
    <t>4192  Starr,   Richard       ..  34, Castle  street          ...          house         34, Castle  street</t>
  </si>
  <si>
    <t>4193  Starr, Thomas      Henry   7, Richmond    terrace      ...          house         7, -Richmond   terrace</t>
  </si>
  <si>
    <t>4194  Startup,   Charles     ... 8,  St. George's street    0_ .          house         8, St. George's street</t>
  </si>
  <si>
    <t>4195  St. Clair,  David</t>
  </si>
  <si>
    <t>Latimer            ... 4, Montpellier  terrace     4 • •        house         4, Montpellier  terrace</t>
  </si>
  <si>
    <t>4196  Steadman,   George     ..  68, St. James's  street     •••          house         68, St. James's street</t>
  </si>
  <si>
    <t>4197  Steadman,   George     ... 4, St. George's  street     •••          house         4, St. George's street</t>
  </si>
  <si>
    <t>4193  Stearman,   William    ..  32, Preston   street        •••          house         32, Preston  street</t>
  </si>
  <si>
    <t>4199  Stedman,    Thomas     ... 16, Somerset   street                    house         16, Somerset  street</t>
  </si>
  <si>
    <t>4200  Steer, James           ... 11, Regent  hill            •••          house         11, Regent   hill</t>
  </si>
  <si>
    <t>4201  Steer,   William       ... 16, Marine   square         •••          house         16, Marine   square</t>
  </si>
  <si>
    <t>4202  Steers,  Samuel        ... 10, R7chmond    street      •••        stables         64, Albion   street</t>
  </si>
  <si>
    <t>4203  Steers,    William     ... 10, Richmond    street      •••        stables         47, Trafalgar street</t>
  </si>
  <si>
    <t>4204  Stegle,  John    William   3,  Preston  street         •••          house         3, Preston   street</t>
  </si>
  <si>
    <t>4205  Stening,     Henry     ..  3,  Railway  street           -          house         3, Railway   street</t>
  </si>
  <si>
    <t>4206  Stenning,   Edward     ... 29, Guildford   street      •••          house         29, Guildford   street</t>
  </si>
  <si>
    <t>4207  Stenning,   James      ... 5,  West  street            •••          house         5, West   street</t>
  </si>
  <si>
    <t>4208  Stenuing,   John       ... 34, Surrey   street         •••          house         34, Surrey   street</t>
  </si>
  <si>
    <t>4209  Stenning,   John       ... 123, London     road        ..,          house         123,  London   road</t>
  </si>
  <si>
    <t>4210  Stenning,   Morris     ..  171, Western    road        •••          house         171,  Western   road</t>
  </si>
  <si>
    <t>4211  Stenning,   Stephen    ... 21, Vine  street            ••.          house         21, Vine  street</t>
  </si>
  <si>
    <t>4212  Stenning,   Walter     ..  21, Temple    street        •••          house         21, Temple   street</t>
  </si>
  <si>
    <t>4213  Stenning,   Warwick    ... 14, Burlington    street    •••          house         14, Burlington  street</t>
  </si>
  <si>
    <t>4214  Stenning,   William    ... 31, Marine     parade       •••          house         31, Marine   parade</t>
  </si>
  <si>
    <t>4215  Stenning,   William    ... 37, Islingword   road       ...          house         37, lslingword  road</t>
  </si>
  <si>
    <t>4216  Stenning,   William    ... 13, Borough    street       •••          house         13, Borough   street</t>
  </si>
  <si>
    <t>4217  Stenning,   William    ... 7,  Duke  street            •••          house         7,  Duke  street</t>
  </si>
  <si>
    <t>Christian Name and Surname of each Voter  Place of Abode.                                 Street, Lane, or other like Place in this Parish, and</t>
  </si>
  <si>
    <t>421 8 Stent, Bridger         ... 41,  Buckingham     place    ...           house        41, Buckingham     place</t>
  </si>
  <si>
    <t>4219 Stent,  John            ... 23,  Norfolk   road          •••         house          23, Norfolk   road</t>
  </si>
  <si>
    <t>4220 Stent,  Matthew         ... 5, St  George's  place       •••           house        5,  St. George's place</t>
  </si>
  <si>
    <t>4221 Stephens,  George       ...  41, Market  street          •••           house         41, Market  street</t>
  </si>
  <si>
    <t>4222 Stepney,   George       ... 32,  Spring gardens          •••           house         32, Spring gardens</t>
  </si>
  <si>
    <t>4223 Stepney,   Hezekiah     ... 3,  Boyce's street            ..           house         3, Boyce's street</t>
  </si>
  <si>
    <t>4224 Stepney,   Samuel       ...  60, Ship street             •••           house         60, Ship  street</t>
  </si>
  <si>
    <t>4225 Stern,  Leopold         ...  74, Upper  North   street   ...          house          74, Upper  North   street</t>
  </si>
  <si>
    <t>4226 Sterne,   George       ...  16, Wood   street           •••          house          16, Wood   street</t>
  </si>
  <si>
    <t>4227 Stevens,  Amos         ...  3, Richmond    street       •••          house          3, Richmond   street</t>
  </si>
  <si>
    <t>4228 Stevens,  David        ...  67, West   street           •••          house          67, West   street</t>
  </si>
  <si>
    <t>4229 Stevens,  Edward        ..  47, Edward   street         •••          house          47, Edward   street</t>
  </si>
  <si>
    <t>4230 Stevens,  Henry        ..   13, Dean   street           •••          house          13, Dean   street</t>
  </si>
  <si>
    <t>4231 Stevens,  Henry        ...  17, Middle   street         •••          house          17, Middle   street</t>
  </si>
  <si>
    <t>4232 Stevens,  Henry        ...  25, Western    road         •••          house          25, Western     road</t>
  </si>
  <si>
    <t>4233 Stevens,  Henry        ...  1 4, Clifton road           •••          house          14, Clifton  road</t>
  </si>
  <si>
    <t>4234 Stevens,  John         ...  97, Carlton  street         •••          house          97, Carlton  street</t>
  </si>
  <si>
    <t>4235 Stevens,  John         ...  1, Fleet street             ••.          house          1, Fleet  street</t>
  </si>
  <si>
    <t>4236 Stevens,  John         ...  13, Dean   street           •••          house          13, Dean   street</t>
  </si>
  <si>
    <t>4237 Stevens,  John         ...  19, "Regent  hill           •••          house          1 9 , Regent hill</t>
  </si>
  <si>
    <t>4238 Stevens,  William      ...  6, Russell  square          ...          house          6, Russell square</t>
  </si>
  <si>
    <t>4239  Stevens,  William      ...  83, Southover   street      •••          house          83, Southover    street</t>
  </si>
  <si>
    <t>4240 Stevens,  William      ...  6, Surrey  street           •••          house          6, Surrey  street</t>
  </si>
  <si>
    <t>4241  Stevens,  William       ..  10, Montpellier    road,   North         house          10, Montpellier   road,  North</t>
  </si>
  <si>
    <t>4242  Stevens,  William       ..  8, Glo'ster  place          •••          house          8, Glo'ster place</t>
  </si>
  <si>
    <t>4243  Stevenson,   Charles   ...  51, North   street            .          house          .51, North  street</t>
  </si>
  <si>
    <t>4244  Stevenson,     John     ... 5, Sydney   street          ...          house          5, Sydney   street</t>
  </si>
  <si>
    <t>21 and  22,  Terminus   road</t>
  </si>
  <si>
    <t>4245  Steward,   John         ... 22, Terminus    road        ...  two houses in succession</t>
  </si>
  <si>
    <t>4246  Stewart,  Alexander     ..  5, Baker   street           •••          house          5, Baker   street</t>
  </si>
  <si>
    <t>4247  Stewart,  John          ..  1, North   gardens        -...•          house          1, North   gardens</t>
  </si>
  <si>
    <t>4248  Still, James            ... 51, North    lane             . •        house          51, North    lane</t>
  </si>
  <si>
    <t>4249  Still, John             ... 17, St.  George's  place     •••         house          17, St. George's  place</t>
  </si>
  <si>
    <t>4250  Still, Joseph    Henry  ... 13, Tidy   street           ...          house          13, Tidy   street</t>
  </si>
  <si>
    <t>12,    Henry street,   and  26,    Upper</t>
  </si>
  <si>
    <t>4251  Still, Robert           ..  26, Upper    North   street   ... two houses in succession</t>
  </si>
  <si>
    <t>4252 Stillaway,   William    ... 14, Church   street          •••         house          14, Church   street</t>
  </si>
  <si>
    <t>1253 Stillwell, John         ... 108,   Gloucester  lane      •••         house          108,  Gloucester  lane</t>
  </si>
  <si>
    <t>4254 Stimpson,     Robert    ..  7,  Sillwood street          •••         house          7, Sillwood   street</t>
  </si>
  <si>
    <t>1255 Stimson,   Edward       ... 18  and  19, Elder   street  ...         house          18  and  19, Elder   street</t>
  </si>
  <si>
    <t>Christian Name and Surname of each Voter I                                           Street, Lane, or other like Place in this Parish, and</t>
  </si>
  <si>
    <t>4256   Stimson,  Francis     ... 32, Hanover  terrace        ...        house        32, Hanover   terrace</t>
  </si>
  <si>
    <t>4257   Stinton, William    John  14, Norfolk  road           •••        house        14, Norfolk   road</t>
  </si>
  <si>
    <t>4258   St. John,   John      ... 2, Victoria place           •••        house        2, Victoria place</t>
  </si>
  <si>
    <t>4259   St. John, Josias      ... 41, King's  road            •••        house        41, King's  road</t>
  </si>
  <si>
    <t>4260   Stocken,   Henry</t>
  </si>
  <si>
    <t>Frederick          ... 67, London   road           ...        house        67, London    road</t>
  </si>
  <si>
    <t>4261   Stocker,  Robert      ... 36, Egremont   place        •••        house        36, Egremont    place</t>
  </si>
  <si>
    <t>4262   Stoddart, William     ... 28, Middle  street          •••        house        28, Middle   street</t>
  </si>
  <si>
    <t>4263   Stodhart, Ebenezer    ... 20, Hanover  terrace        ••.        house        20, Hanover   terrace</t>
  </si>
  <si>
    <t>4264   Stoker, George        ... 15, Russell  square         •••        house        15, Russell   square</t>
  </si>
  <si>
    <t>4265   Stokes, David         ... 29, Lewes  road             •••        house        29, Lewes   road</t>
  </si>
  <si>
    <t>4266   Stokes, William       ..  46A, East  street           •••        house        46A, East  street</t>
  </si>
  <si>
    <t>4267   Stone, Benjamin       ... 13, Richmond  place         •••        house        13, Richmond    place</t>
  </si>
  <si>
    <t>4268   Stone, Charles        ... 15, Gloucester place        •••         shop        36, Ship   street</t>
  </si>
  <si>
    <t>4269   Stone, Edward         ... 44, Borough  street         ...        house        44, Borough   street</t>
  </si>
  <si>
    <t>4270   Stone, Edward         ... 15, North  street           ...        house        15, North  street</t>
  </si>
  <si>
    <t>4271   Stone, George         ... 51, Over street             •••        house        51, Over   street</t>
  </si>
  <si>
    <t>4272   Stone, George         ... 6, Kemp  street             .••        house        6,  Kemp   street</t>
  </si>
  <si>
    <t>4273   Stone, Henry          ... 15, Western  road           •••        house        15, Western   road</t>
  </si>
  <si>
    <t>4274   Stone, Henry     Thomas   4, Powis  grove             •••        house        4,  Powis  grove</t>
  </si>
  <si>
    <t>4275   Stone, James          ... 7, Mulberry  square         ,,••       house        7,  Mulberry  square</t>
  </si>
  <si>
    <t>4276   Stone, Peter          ..  16, Montpellier  street   • ••         house        16, Montpellier  street</t>
  </si>
  <si>
    <t>4277   Stone, Solomon        ... 42, Windsor  street         •••        house        42, Windsor   street</t>
  </si>
  <si>
    <t>4278   Stone, Stephen        ... 8, Spring  street           •••        house        8,  Spring street</t>
  </si>
  <si>
    <t>4279   Stone, William        ... 12, Blucher  place          •••        house        12, Blucher   place</t>
  </si>
  <si>
    <t>4280   Stone, William        ... 22, Blucher  place          •••        house        22, Blucher   place</t>
  </si>
  <si>
    <t>4281   Stone, William    Harris  North street                •••       vaults        North  street</t>
  </si>
  <si>
    <t>4282   Stoneham,    Thomas   ,.. 14, Dorset  buildings       ..••       house        14, 1 orset  buildings</t>
  </si>
  <si>
    <t>4283   Stoner,  Charles      ••• 10, Victoria street         ••.        house        10, Victoria  street</t>
  </si>
  <si>
    <t>4284   Stoner, Harry         ... 162, Western   road         •••        house        162,  Western    road</t>
  </si>
  <si>
    <t>4285   Stoner, James         ... 8, Newhaven    street       •••        house        8,  Newhaven   street</t>
  </si>
  <si>
    <t>4286   Stoner, Jesse         ... 41, Victoria street         •••        house        41, Victoria  street</t>
  </si>
  <si>
    <t>4287   Stoner, John          ... 26, Duke   street           •••        house        26,  Duke  street</t>
  </si>
  <si>
    <t>4288   Stops, John           ... 16, Frederick  place        ..         house         16, Frederick  place</t>
  </si>
  <si>
    <t>4289   Store, George         ... 42, Edward   street         •••        house        42,  Edward   street</t>
  </si>
  <si>
    <t>4290   Store, John           ... 15, Henry   street          •••       stabling       43, George   street</t>
  </si>
  <si>
    <t>4291   Store, Joseph         ... 34, Glo'ster lane           •••        house         34, Glo'ster lane</t>
  </si>
  <si>
    <t>4292   Storr, John           ... 4,  London  street          •••        house         4, London   street</t>
  </si>
  <si>
    <t>429'3  Stowell,  Thomas      ... 3A, Church   street         •••        house         3A, Church   street</t>
  </si>
  <si>
    <t>christian Name and Surname of each Voter                                               Street, Lane, or other like Place in this Parish, and</t>
  </si>
  <si>
    <t>4294 Strang,   William      ... 22, Park   crescent          ...        house         22, Park    crescent</t>
  </si>
  <si>
    <t>4295 Straugham,    Thomas   ... 3, Melbourne    street       •••        house         3,  Melbourne   street</t>
  </si>
  <si>
    <t>4296 Streater,  Edmund      ... 31, Frederick   street       •••        house         31, Frederick   street</t>
  </si>
  <si>
    <t>4297 Stredwick,     Henry   ... 56, North   street           •.•        house         56, North   street</t>
  </si>
  <si>
    <t>4298 Street,   William      ... 40, Brunswick    place       •••        house         40, Brunswick    place</t>
  </si>
  <si>
    <t>4299 Streeter,  Alfred      ... 12, Albion   street          •••        house         12, Albion  street</t>
  </si>
  <si>
    <t>4300 Streeter,  Edward      ... 4, York   place              •••        house         4, York   place</t>
  </si>
  <si>
    <t>4301 Streeter,  James       ... 11, Nelson   street          •••        house         11, Nelson  street</t>
  </si>
  <si>
    <t>4302 Streeter,  John        ..  17, York   road              •••        house         17, York   road</t>
  </si>
  <si>
    <t>4303 Streeter,  William     ... 3, Regency    colonnade      •••        house         3,  Regency   colonnade</t>
  </si>
  <si>
    <t>4304 Streeter,  William     ... 11, Ship  street  lane       •••        house         11, Ship  street  lane</t>
  </si>
  <si>
    <t>4305 Strevens,  Henry       ,.. 22, Clifton  street          •••        house         22, Clifton street</t>
  </si>
  <si>
    <t>4306 Strevens,  James       ... 23, Brunswick    place       •J•        house         23, Brunswick    place</t>
  </si>
  <si>
    <t>59, Rose  hill terrace       •.•        house         59, Rose  hill terrace</t>
  </si>
  <si>
    <t>4307 Strevens,  William     ....</t>
  </si>
  <si>
    <t>4308 Strevens,  William     ... 38, Race  course   road      ...        house         38, Race  course  road</t>
  </si>
  <si>
    <t>4309 Stride, James     William  61, Buckingham     place     ...        house         61, Buckingham     place</t>
  </si>
  <si>
    <t>4310 Stringer,  Alexander   ... 8,  Carlton  place           ...        house         8,  Carlton  place</t>
  </si>
  <si>
    <t>4311 Stringer,  Henry       ... 26, Spring   street          •••        house         26, Spring  street</t>
  </si>
  <si>
    <t>4312 Stringer,  James       ... 76, Hanover     street       •••        house         76, Hanover     street</t>
  </si>
  <si>
    <t>4313 Stringer,  Jenner      ... 23, Hanover     street       ...        house         23, Hanover     street</t>
  </si>
  <si>
    <t>431 4 Stringer, Stringer    ... 22, Buckingham     place     ...        house         22, Buckingham     place</t>
  </si>
  <si>
    <t>33, Upper    North  street   ...        house         33, Upper    North  street</t>
  </si>
  <si>
    <t>4315 Stringer,  Thomas      ,...</t>
  </si>
  <si>
    <t>4316 Stringer,  Thomas      ... 41, West   hill street       •••        house         41,  West  hill street</t>
  </si>
  <si>
    <t>4317 Stringer,  Walter      ... 30, Trafalgar   street       •••        house         30,  Trafalgar  street</t>
  </si>
  <si>
    <t>4318 Strong,   George       ... 30, Ashton    street         •••        house         30,  Ashton   street</t>
  </si>
  <si>
    <t>4319 Strong,    Samuel      ... 41, Ashton    street         •••        house         41,  Ashton   street</t>
  </si>
  <si>
    <t>4320 Strong,   Thomas       ... 40, Middle    street         •••        house          40, Middle   street</t>
  </si>
  <si>
    <t>4321 Strong,   Thomas       ... 21, Cannon     place         •••        house         21,  Cannon   place</t>
  </si>
  <si>
    <t>4322  Stuart,  'William</t>
  </si>
  <si>
    <t>Macadam            ... 4,  Clarendon   terrace      •••        house          4, Clarendon  terrace</t>
  </si>
  <si>
    <t>4323  Stubberfield,   Henry ... 40,  Temple   street         •••        house          40, Temple   street</t>
  </si>
  <si>
    <t>4324  Stubbs,   William     ... 46,  Temple   street         •••        house          46, Temple   street</t>
  </si>
  <si>
    <t>4325  Stuckey,  Wilson</t>
  </si>
  <si>
    <t>Aylesbury        ... 31, Park    crescent         •••        offices        50, Old  steine</t>
  </si>
  <si>
    <t>4326  Stuckey,  Richard     ...  8, Waterloo   place         •••        house          8, Waterloo   place</t>
  </si>
  <si>
    <t>4327  Studley,  William     ...  70, Southampton    street   ..         house          70, Southampton    street</t>
  </si>
  <si>
    <t>4328  Sturgess,    Edward</t>
  </si>
  <si>
    <t>Smith             ...  2, Ashton   street          ...        house          2, Ashton    street</t>
  </si>
  <si>
    <t>4329  Sturgess,    Joseph   ...  34, Portland   street       •••        house          34, Portland   street</t>
  </si>
  <si>
    <t>II</t>
  </si>
  <si>
    <t>at full length.               Place of Abode.          Nature of Qualification.</t>
  </si>
  <si>
    <t>4330   Sturgess,   William  ...  63, St. George's road     •••         house         63, St. George's road</t>
  </si>
  <si>
    <t>4331   Sturgess,   William  ...  2, Powis road             •••         house         2, Powis   road</t>
  </si>
  <si>
    <t>4332   Sturt, Alfred        ...  22, North street          •••         house         22, North   street</t>
  </si>
  <si>
    <t>4333   Sturt, Frederick     ...  37, Trafalgar street      •••         house         37, Trafalgar street</t>
  </si>
  <si>
    <t>4334   Sturt, John          ...  6, Pond  street           •••         house         6, Bond  street</t>
  </si>
  <si>
    <t>4335   Sturt, Samuel        ...  22, North street          •••         house         22, North   street</t>
  </si>
  <si>
    <t>4336   Sturt, Thomas        ...  25, White   cross street  ...         house         25, White   cross street</t>
  </si>
  <si>
    <t>4337   Sturt, William       ...  14, Mount   Sion place    •••         house         14, Mount   Sion place</t>
  </si>
  <si>
    <t>4338   Style, Sidney        ...  163, North  street        ...         house         163, North   street</t>
  </si>
  <si>
    <t>4339   Sudbury,    William  ...  12, Ranelagh  terrace     •••         house         12, Ranelagh  terrace</t>
  </si>
  <si>
    <t>4340   Sugg,  Henry    Hatchard  127, St. James's street    ..         house         127, St.  James's street</t>
  </si>
  <si>
    <t>4341   Sutcliffe,  William   ..  70, High  street          •••         house         70, High   street</t>
  </si>
  <si>
    <t>4342   Suttle, William      ...  20, Victoria street       •••         house         20, Victoria street</t>
  </si>
  <si>
    <t>4343   Sutton,  Alfred      ...  40, Cheapside             •••         house         40, Cheapside</t>
  </si>
  <si>
    <t>4344   Sutton, Edward       ...  41, New  York   street    •••         house         41, New   York  street</t>
  </si>
  <si>
    <t>4345   Sutton,   James      ...  10, Glo'ster street        ..         house         10, Glo'ster street</t>
  </si>
  <si>
    <t>4346   Sutton, William   Sewell  24, Dyke  road            •••         house         24, Dyke   road</t>
  </si>
  <si>
    <t>4347   Swain, George        ...  51, Middle  street        •••         house         5], Middle   street</t>
  </si>
  <si>
    <t>4348   Swane,    Henry      ...  51, Market  street        .••         house         51, Market   street</t>
  </si>
  <si>
    <t>4349   Swane, John    Henry ...  51, Market  street        •••         house         51, Market   street</t>
  </si>
  <si>
    <t>4350   Swayne,   Edward     ...  German    Spa              ••         house         Top of  Park street</t>
  </si>
  <si>
    <t>4351   Swaysland,   George  ...  4, Queen's  road          •••         house         4, Queen's  road</t>
  </si>
  <si>
    <t>4352   Sweetrnan,   George  ...  18, Victoria  road        •••         house         18, Victoria road</t>
  </si>
  <si>
    <t>4353   Sweetman,     Henry  ...  36, Spring  gardens       •••         house         36, Spring   gardens</t>
  </si>
  <si>
    <t>4354   Sweetman,   John     ...  5, Over  street           ...         house         5, Over  street</t>
  </si>
  <si>
    <t>4355   Sweetman,    Joseph  ...  51, Edward  street        •••         house         51, Edward   street</t>
  </si>
  <si>
    <t>4356   Sweetman,   Thomas   ...  6, Cheapside              •••         house         6, Cheapside</t>
  </si>
  <si>
    <t>4357   Swift, William       ...  169, Edward   street      •••         house         169, Edward    street</t>
  </si>
  <si>
    <t>4358   Swift, William       ...  50, Church  street         I ••       house         50, Church   street</t>
  </si>
  <si>
    <t>4359   Swindells,   Thomas  ...  42, High  street          •••         house         42, High   street</t>
  </si>
  <si>
    <t>4360   Swindells,  William  ...  96, Church  street        .••         house         96, Church   street</t>
  </si>
  <si>
    <t>4361   Sykes, William       ...  9, Regency  square        ••.         house         9,  Regency  square</t>
  </si>
  <si>
    <t>T</t>
  </si>
  <si>
    <t>4362   Taaffe, Richard  Patrick</t>
  </si>
  <si>
    <t>Burke            ...  6, Pavilion parade        •••         house         6,  Pavilion parade</t>
  </si>
  <si>
    <t>-                                                             .                        Street, Lane, or other like Place in this Parish, and</t>
  </si>
  <si>
    <t>Christian Name and Surname of each Voter</t>
  </si>
  <si>
    <t>at full length.                                          Nature of Qualification.</t>
  </si>
  <si>
    <t>4363 Tacey,   John</t>
  </si>
  <si>
    <t>Christopher       ... 29,  St. James's  street     •••        house          29, St. James's  street</t>
  </si>
  <si>
    <t>4364 Tacey, William     George,</t>
  </si>
  <si>
    <t>senior              ... 98,  St. James's  street     ...        house          98, St. James's street</t>
  </si>
  <si>
    <t>4365 Tacey, William     George,</t>
  </si>
  <si>
    <t>junior              ... 9, Devonshire   place        •••        house          9, Devonshire  place</t>
  </si>
  <si>
    <t>4366 Tallon,  James          .. 116,  North   street         •••        house          116, North   street</t>
  </si>
  <si>
    <t>4367 Tamkin,   John         ... 521, King   street           ...        house          521, King  street</t>
  </si>
  <si>
    <t>4368 Tamkin,   Philip       ... 26,  Guildford  street       ...        house          26, Guildford  street</t>
  </si>
  <si>
    <t>4369 Tampkins,   William    ... 14,  London   street         •••        house          14, London   street</t>
  </si>
  <si>
    <t>4370 Tainpkin,   John       ... 7, Church   street           •••        house          7, Church  street</t>
  </si>
  <si>
    <t>4371  Tamplin,    Henry</t>
  </si>
  <si>
    <t>Pagden              ... 1, Lennox   place            •••        house          1, Lennox   place</t>
  </si>
  <si>
    <t>4372 Tandy,   Robert        ... 23,  Victoria street         ..,        house          23, Victoria  street</t>
  </si>
  <si>
    <t>4373 Tankard,   William</t>
  </si>
  <si>
    <t>Samuel              ... 12,  Richmond   place        •••        house          12, Richmond    place</t>
  </si>
  <si>
    <t>4374 Tanner,   Richard      ... 50,  St. James's  street     •••        house          50, St. James's  street</t>
  </si>
  <si>
    <t>4375 Tanner,   Smith        ... 30,  Hampton    place        ...        house          30, Hampton    place</t>
  </si>
  <si>
    <t>4373 Tanner,   William      ... 41,  Over street             •••        house          41, Over  street</t>
  </si>
  <si>
    <t>4377 Tanner,   William      ... 76,  Grand    parade         ..         house          76, Grand    parade</t>
  </si>
  <si>
    <t>4378 Tansley,  George        .. 4, Bond   street             ...     warehouse         38, Meeting   house  lane</t>
  </si>
  <si>
    <t>1379 Taplin,   Thomas       ... 17,  New   steine            •••        house          17, New   steine</t>
  </si>
  <si>
    <t>4380 Tapsell,  Francis      ... 111,  London    road         .••        house          111, London    road</t>
  </si>
  <si>
    <t>4381 Tapsell,  John         ... 124,  London    road         ...        house          124, London    road</t>
  </si>
  <si>
    <t>4382 Tapsell,  John         ... 17,  North  lane             ••.        house          17, North   lane</t>
  </si>
  <si>
    <t>4383 Targett,  Charles      ... 29,  New   steine            ...        house          29, New   steine</t>
  </si>
  <si>
    <t>4384 Tasker,   James        ... 73,  Southover  street       •.•        house          73, Southover   street</t>
  </si>
  <si>
    <t>4385 Tassell,  James        ... 42,  Temple   street         •••        house          42, Temple   street</t>
  </si>
  <si>
    <t>4386 Tate,    James         ... 3, Bartholomews              •••        house          3,  Bartholomews</t>
  </si>
  <si>
    <t>4387 Tatham,   George       ... 46,  Old  steine             •••        house          46, Old  steine</t>
  </si>
  <si>
    <t>4388 Tatler,  James         ... 6, St.   James's  street     ...        house          6,  St. James's street</t>
  </si>
  <si>
    <t>4389 Tayler,   Robert        .. 25,  Old  steine             •••        house          25, Old  steine</t>
  </si>
  <si>
    <t>4390 Taylor,   Adam         ...  17, Nile street             •••        house          17, Nile  street</t>
  </si>
  <si>
    <t>4391 Taylor,   Charles      ...  76, King's  road            ••.        house          76, King's   road</t>
  </si>
  <si>
    <t>4392  Taylor,  Charles      ...  44, Park   crescent         ...        house          44, Park   crescent</t>
  </si>
  <si>
    <t>4393  Taylor,  Charles      ...  23, Lennox   street         •••        house          23, Lennox   street</t>
  </si>
  <si>
    <t>4394  Taylor,  Edmund       ...  33, Church   street         ...        house          33, Church   street</t>
  </si>
  <si>
    <t>4395  Taylor,  Edmund,   junior  35, Cheapside               •••        house          35, Cheapside</t>
  </si>
  <si>
    <t>4396  Taylor,  Frederick    ...  33, Western    road         •••        house          33, Western    road</t>
  </si>
  <si>
    <t>situated.sTune of House (if any), where the Property is</t>
  </si>
  <si>
    <t>4397  Taylor,  Frederick    ... 2, Buckingham     place    ...         house         2,  Buckingham   place</t>
  </si>
  <si>
    <t>4398  Taylor,  George       ... 15, Kemp    street         •••         house         15, Kemp    street</t>
  </si>
  <si>
    <t>4399  Taylor,  George        .. 11, Warwick    street      ...         house         11  Warwick    street</t>
  </si>
  <si>
    <t>4400  Taylor,  George    James  74, East  street           ...         house         74, East  street</t>
  </si>
  <si>
    <t>4401  Taylor,  George    Thomas 20, Lewes   road           •••         house         20, Lewes   road</t>
  </si>
  <si>
    <t>4402  Taylor,  Harry         .. 63, Western    road        •••         house         63  Western    road</t>
  </si>
  <si>
    <t>4403  Taylor,  James        ... 3, Upper  St. James's   street         house         3,  Upper  St. James's  street</t>
  </si>
  <si>
    <t>4404  Taylor,  John         ... 86, North   lane           •••         house         86, North   lane</t>
  </si>
  <si>
    <t>4405  Taylor,  John         ... 174, Eastern   road         ..         house         174, Eastern   road</t>
  </si>
  <si>
    <t>4406  Taylor,  John         ... 12, Clifton hill           •••         house         12, Clifton hill</t>
  </si>
  <si>
    <t>4407  Taylor,  John  Fraser ... 3, Norfolk   square        •••         house         3,  Norfolk  square</t>
  </si>
  <si>
    <t>4408  Taylor,  Robert       ... 23, Tidy  street           ...         house         23, Tidy  street</t>
  </si>
  <si>
    <t>4409  Taylor,  Robert       ... 6, Viaduct  terrace        ,.•         house         6, Viaduct  terrace</t>
  </si>
  <si>
    <t>4410  Taylor,  Thomas       ... 15, Middle   street        •••         house         15, Middle   street</t>
  </si>
  <si>
    <t>4411  Taylor,  William      ... 8, Portland  street        •••         house         8, Portland  street</t>
  </si>
  <si>
    <t>4412  Taylor,  William      ... 27, King's  road           ...         house         27, King's  road</t>
  </si>
  <si>
    <t>4413  Taylor,  William</t>
  </si>
  <si>
    <t>Rainsford        ,.. 3, Clarendon  terrace      .••         house         3, Clarendon   terrace</t>
  </si>
  <si>
    <t>4414  Tebbs,   William       .. 15, Clifton  street        •••         house         15, Clifton  street</t>
  </si>
  <si>
    <t>4415  Tee,   John            .. 9, Kew   street            •••         house         9, Kew   street</t>
  </si>
  <si>
    <t>4416  Teele,   James         „  11, Crescent  place        ...         house         11, Crescent  place</t>
  </si>
  <si>
    <t>4417  Teeling, Edmund       . , 13, Chesterfield street    ...   house  and   yard   13, Chesterfield street</t>
  </si>
  <si>
    <t>4418  Teeling, William      ... 45, Thomas   street        •••         house         45, Thomas   street</t>
  </si>
  <si>
    <t>4419  Telford, Henry        ... 17, Lewes  crescent        •••         house         17, Lewes  crescent</t>
  </si>
  <si>
    <t>4420  Tellgate, Thomas      ... 8, Clifton  street         . .         house         8, Clifton street</t>
  </si>
  <si>
    <t>4421  Tennant,  John         .. 18, Kew   street           •••         house         18, Kew   street</t>
  </si>
  <si>
    <t>4422  Tennant,    Matthew                   .</t>
  </si>
  <si>
    <t>Bailey             ... 53, West  street           •••         house         53, West  street</t>
  </si>
  <si>
    <t>4423  Tennant,  Richard     ... 16, Grafton  street        ...         house         16, Grafton  street</t>
  </si>
  <si>
    <t>4424  Terry,   Edwin        ... 44, Edward   street        •••         house         44, Edward   street</t>
  </si>
  <si>
    <t>4425  Terry,   George   William 41, Temple   street        •••         house         41, Temple   street</t>
  </si>
  <si>
    <t>4426  Terry,   James        ... 1, Railway   street         ..         house         1,  Railway  street</t>
  </si>
  <si>
    <t>4427  Terry,   Peter        ... 91, Upper   North  street  ...         house         91, Upper   North  street</t>
  </si>
  <si>
    <t>4428  Tester,  Henry        ... 17, Wellington  road villas...         house         17, Wellington   road  villas</t>
  </si>
  <si>
    <t>4429  Tester,  Richard      ... 36, Lavender   street      •••         house         36, Lavender   street</t>
  </si>
  <si>
    <t>4430  Thackthwaite,  Thomas     10, Mighell  street        •••         house         10,    b Miahell street</t>
  </si>
  <si>
    <t>4431  Thelluson,  Charles   ... 53, Old  steine            •••         house         53, Old   steine</t>
  </si>
  <si>
    <t>4432  1 homas, Charles      ... 43, Victoria  street       •••         house         43, Victoria street</t>
  </si>
  <si>
    <t>4 433 Thomas,  Charles      ... 4, Clifton  road           •••         house         4,  Clifton road</t>
  </si>
  <si>
    <t>Christian Name and Surname of each Voter Place of Abode.                               Street, Lane, or other like Place in this Parish, and</t>
  </si>
  <si>
    <t>Nature  Qualification.</t>
  </si>
  <si>
    <t>at full length                                                 of               Number of House (if any), where the Property</t>
  </si>
  <si>
    <t>4434 Thomas,   Evan         ...  7, Grand  Junction   road   ...        house          7, Grand  Junction  road</t>
  </si>
  <si>
    <t>4435  Thomas,  Francis   Job... 58,  High  street            ...                       64, High    street, and    58,    High</t>
  </si>
  <si>
    <t>4436  Thomas,  Henry        ... 30,  John  street            ..      workshop          50, John  street</t>
  </si>
  <si>
    <t>4437  Thomas,     Thomas    ... 27,  High  street            •••        house          27, II igh street</t>
  </si>
  <si>
    <t>4438  Thomas,     Thomas    ...  2, Red cross street         •••        house          2, Red cross street</t>
  </si>
  <si>
    <t>4439  Thomas,    William    ...  93, London  road            •••        house          93, London   road</t>
  </si>
  <si>
    <t>21, Richmond   street      . . two houses in succession</t>
  </si>
  <si>
    <t>4440  Thompson,   Frederick                                                            57, Cobden   road, and 21, Richmond</t>
  </si>
  <si>
    <t>4441  Thompson,   George    ...  1, Under  the Cliff          •••       house          1, Kemp   Town   esplanade</t>
  </si>
  <si>
    <t>4442  Thompson,   Henry     ...  19, Great College  street    ...       house          19, Great College   street</t>
  </si>
  <si>
    <t>4443  Thompson,   James     ...  3, Cavendish  street         •••       house          3, Cavendish  street</t>
  </si>
  <si>
    <t>4444  Thompson,   James     ...  23, New   England  street    ..        house          23, New   England   street</t>
  </si>
  <si>
    <t>4445  Thompson,   John</t>
  </si>
  <si>
    <t>William           ...  1, West   street             •••       house          1, West   street</t>
  </si>
  <si>
    <t>4446  Thompson,   Jones     ...  15, Montpellier   crescent   ...       house          15, Montpellier   crescent</t>
  </si>
  <si>
    <t>4447  Thompson,   Juby     , ..  1, Park street                         house          1, Park   street</t>
  </si>
  <si>
    <t>4448  Thompson,   Peter     ...  12, Vernon   terrace         •••       house          12, Vernon   terrace</t>
  </si>
  <si>
    <t>4449  Thompson,   Samuel    ...  17, Meeting   house  lane    ...       house          17, Meeting   house   lane</t>
  </si>
  <si>
    <t>4450  Thompson,   Thomas    ...  18, Rose  hill terrace       •••       house          18, Bose  hill terrace</t>
  </si>
  <si>
    <t>4451  Thompson,   William   ...  27, Marine   parade          •••       house          27, Marine   parade</t>
  </si>
  <si>
    <t>4152  Thomson,    Archibald ...  12, Rose  hill terrace       •••       house          12, Rose  hill terrace</t>
  </si>
  <si>
    <t>4453  Thorn,  John          ...  14, Boss's  gardens          .••       house          14, Boss's  gardens</t>
  </si>
  <si>
    <t>4454  Thorncroft,  Samuel   .,,  100, Trafalgar  street       •••       house          100, Trafalgar   street</t>
  </si>
  <si>
    <t>4455  Thorncroft,  Thomas   ...  87, North   lane             •••       house          87, North   lane</t>
  </si>
  <si>
    <t>4456  Thornhill,  Matthew   ...  5, Camelford  street         •••       house          5, Camelford  street</t>
  </si>
  <si>
    <t>4457  Thornton,   Edward</t>
  </si>
  <si>
    <t>Cane              ...  21, North  street            •••       house          21, North   street</t>
  </si>
  <si>
    <t>4458  Thornton,   George    ...  161, Edward   street         ...       house          161, Edward   street</t>
  </si>
  <si>
    <t>4459  Thornton,   Joseph    ...  36, Preston  street          •••       house          36, Preston  street</t>
  </si>
  <si>
    <t>4460  Thorowgood,     Samuel...  11, Castle   square          •••       house          11, Castle   square</t>
  </si>
  <si>
    <t>4461  Thorowgood,    Samuel</t>
  </si>
  <si>
    <t>Dutton           ...  46, Western    road          •••       house          46, Western    road</t>
  </si>
  <si>
    <t>4462  Thorp,   Henry        ...  13, Bartholornews            •.•       house          13, Bartholomews</t>
  </si>
  <si>
    <t>4463  Thrupp,     Robert    ...  20, Park  crescent           ••.       house          20, Park  crescent</t>
  </si>
  <si>
    <t>1464  Thunder,     Edwin    ...  16, East  street             ...       house          16, East  street</t>
  </si>
  <si>
    <t>4465  Thurston,   Thomas    ...  1, Trafalgar street          ••.       house          1, Trafalgar street</t>
  </si>
  <si>
    <t>4466  Thwaites,   James     ...  3, Kew  street               •••       house          3, Kew  street</t>
  </si>
  <si>
    <t>4467  Thwaites,   Thomas    ...  32, Victoria street          4••       house          32, Victoria  street</t>
  </si>
  <si>
    <t>Street, an   e(rifliakneyn,vcieleirne this Peparroipsehr,taynio</t>
  </si>
  <si>
    <t>Christian Name and Surname of each Voter                                                  bLeroe or</t>
  </si>
  <si>
    <t>Number</t>
  </si>
  <si>
    <t>at full length.                Place of Abode.        Nature of Qualification.      f, House</t>
  </si>
  <si>
    <t>4468  Thwaites, Thomas     ...  32, Temple  street          •••        house        32, Temple   street</t>
  </si>
  <si>
    <t>4469  Ticehurst, James     ...  32, Park place              •••        house        32, Park  place</t>
  </si>
  <si>
    <t>4470  Ticehurst, William   ...  10, Peel street             •••        house        10, Peel street</t>
  </si>
  <si>
    <t>4471  Tichborne, Samuel    ...  11, Lennox  terrace         •••        house         11, Lennox terrace</t>
  </si>
  <si>
    <t>4472  Tidey, Lewis         ...  16, Crown   gardens         ...        house         16, Crown  gardens</t>
  </si>
  <si>
    <t>4473  Tidy,   James             4, Brunswick  place         •••        house         4, Brunswick place</t>
  </si>
  <si>
    <t>4474  Till,  Thomas        ...  7, Cumberland   place       •••        house         7, Cumberland   place</t>
  </si>
  <si>
    <t>4475  Till, Thomas   David ...  1, Cobden  place            •••        house         1, Cobden  place</t>
  </si>
  <si>
    <t>4476  Tilley, James        ...  24, Norfolk road            ...        house         24, Norfolk road</t>
  </si>
  <si>
    <t>4477  Tilley, Walter       ..,  1, Lewes road               0 • •      house         1, Lewes  road</t>
  </si>
  <si>
    <t>4478  Tillick, Philip      ...  70, St. George's road       •••        house         70, St. George's road</t>
  </si>
  <si>
    <t>4479  Tilistone, John      ...  15, Sydney  street          •••        house         15, Sydney  street</t>
  </si>
  <si>
    <t>4480  Tinkler,  Henry       ..  37, King's  road            •••        house         37, King's  road</t>
  </si>
  <si>
    <t>4481  Tippen, James        ...  45, Blackman   street       •••        house         45, Blackman   street</t>
  </si>
  <si>
    <t>4482  Toby,  George  James ...  14, Western   road          •••        house         14, Western   road</t>
  </si>
  <si>
    <t>4483  Todman,   John       ...  36, North  lane             •••        house         36, North  lane</t>
  </si>
  <si>
    <t>4484  Todman,   John       ...  11, Belmont  street         •••        house         11, Belmont  street</t>
  </si>
  <si>
    <t>4485  Todman,   Richard    ...  25, Robert  street          •••        house         25, Robert  street</t>
  </si>
  <si>
    <t>4486  Todman,   William    .,.  10, Upper   North  street   ...        house         10, Upper   North  street</t>
  </si>
  <si>
    <t>4487  Tolls, Nathaniel     ...  17, George  street          .••        house         17, George  street</t>
  </si>
  <si>
    <t>448S  Tomkins,  Edmund     ...  Little Preston street       •..    tennis-court      Little Preston street</t>
  </si>
  <si>
    <t>4489  Tomlinson,    James  ...  26, Howard    road          •••        house         26, Howard    road</t>
  </si>
  <si>
    <t>4490  Tomlinson,    John   ,..  19, Oxford  street          ,••        house         19, Oxford  street</t>
  </si>
  <si>
    <t>4491  Tonge,  George       ...  27, Howard    road          ••.        house         27, Howard    road</t>
  </si>
  <si>
    <t>4492  Tooth,  Frederick    ...  1,  Compton  terrace        •••        house         1, Compton  terrace</t>
  </si>
  <si>
    <t>4493  Tooth,  John         ...  26, Clifton rood            ...   yard and  shop     110, Church  street</t>
  </si>
  <si>
    <t>.  3,  Tidy street             •••        house         3, Tidy street</t>
  </si>
  <si>
    <t>4494  Tourle, James         ,,</t>
  </si>
  <si>
    <t>4495  Tourle, James        ...  53, Grand   parade          •••        house         53, Grand   parade</t>
  </si>
  <si>
    <t>4496  Town,   Charles      ...  55, High   street           ••6        house         55, High   street</t>
  </si>
  <si>
    <t>4497  Town,   Thomas       ...  17, Queen's  gardens        •••        house         17, Queen's gardens</t>
  </si>
  <si>
    <t>4498  Town,   William       ..  2, Fleet street             •••        house         2, Fleet street</t>
  </si>
  <si>
    <t>4499  Towner,   Charles</t>
  </si>
  <si>
    <t>Richard          ...  40, Hampden    road         ..         house         40, Hampden    road</t>
  </si>
  <si>
    <t>4500  Towner,   Frederick</t>
  </si>
  <si>
    <t>Eleazer           ...  4, Edward   street          •••        house         4, Edward   street</t>
  </si>
  <si>
    <t>4501  Towner,   James      ...  60, North   lane            •••        house         60, North   lane</t>
  </si>
  <si>
    <t>4502  Towner,     Thomas   ...  32, Queen's   road          •.•        house         32, Queen's   road</t>
  </si>
  <si>
    <t>4503  Towner,  William   James  26, Park   street           ...        house         26, Park  street</t>
  </si>
  <si>
    <t>4504  Townsend,   Alford   ...  17, Upper   Russell street  ...        house         17, Upper   Russell street</t>
  </si>
  <si>
    <t>at full length.                                                                Number of House (if any), where the Property s</t>
  </si>
  <si>
    <t>4505 Townshend,   Charles  ... 9, Frederick  place  .      •••          house         9, Frederick  place</t>
  </si>
  <si>
    <t>4506 Townshend,     William...  15, Upper   Bedford street ...          house         15, Upper   Bedford street</t>
  </si>
  <si>
    <t>4507 Towse, Alfred         ...  31, College gardens        ..•          house         31, College gardens</t>
  </si>
  <si>
    <t>4508 Toye,  Daniel         ...  23, College gardens        GO,          house         23, College gardens</t>
  </si>
  <si>
    <t>4509 Toye, Daniel,  junior ...  14, Warwick    street        •••        house         14, Warwick    street</t>
  </si>
  <si>
    <t>4510 Toye,  Henry          ...  28, Upper St   James's  street          house         28, Upper  St. James's   street</t>
  </si>
  <si>
    <t>4511 Tozer, William        ...  161, North  street          •••         house         161, North  street</t>
  </si>
  <si>
    <t>4512 Tranthen,  James      ...  2, Kensington  gardens       ...        house         2, Kensington  gardens</t>
  </si>
  <si>
    <t>4513 Travis, Peter         ...  25, Clifton terrace          •••        house         25, Clifton terrace</t>
  </si>
  <si>
    <t>4514 Treacher,  Charles    ...  1, North  street             •••        house         1, North street</t>
  </si>
  <si>
    <t>4515 Treacher,  Henry      ...  1, North  street             •••        house         1, North street</t>
  </si>
  <si>
    <t>451 6 Tree, John           ..,  13, Queen's road             •••        house         13, Queen's  road</t>
  </si>
  <si>
    <t>4517 Trego, James           ..  6, St. Peter's place         •••        house         6, St. Peter's place</t>
  </si>
  <si>
    <t>4513 Trehern,   Henry</t>
  </si>
  <si>
    <t>Richard            ...  7, Marine   parade           •••        house         7, Marine   parade</t>
  </si>
  <si>
    <t>451 9 Trehern,    Thomas   ...  146, Western   road          •••        house         146, Western   road</t>
  </si>
  <si>
    <t>4520 Tresha,m,  Chapman    ...  22, Grenville  place         •••        house         22, Grenville  place</t>
  </si>
  <si>
    <t>4521 Trevett,    George    ...  12, Regent  hill             .••        house         12, Regent   hill</t>
  </si>
  <si>
    <t>4522 Trevett,  John        ...  59, Upper   North   street   ...        house         59, Upper   North   street</t>
  </si>
  <si>
    <t>4523 Trevett,    William   ...  24, Kensington    place      •••        house         24, Kensington     place</t>
  </si>
  <si>
    <t>452 4 Tribe, Charles       ...  45, Preston   street         •••        house         45, Preston  street</t>
  </si>
  <si>
    <t>4525 Tribe, Thomas         ...  37, Clifton street           •••        house         37, Clifton street</t>
  </si>
  <si>
    <t>4526 Tribe, Walter          ..  5, Kent   street             .••        house         5,  Kent street</t>
  </si>
  <si>
    <t>452 7 Tribe, William       ...  25, Warwick    street        •••        house         25, Warwick    street</t>
  </si>
  <si>
    <t>4528 Trick, Thomas         ...  7, Montpellier  terrace      •••        house         7,  Montpellier terrace</t>
  </si>
  <si>
    <t>4529 Trigwell,  James      ...  19, Terminus   street        •••        house         19, Terminus   street</t>
  </si>
  <si>
    <t>4530 Trill, Edwin          ...  102, Church    street        •••        house         102, Church    street</t>
  </si>
  <si>
    <t>4531 Trill, John            ..  20, Park  street             •••        house         20, Park   street</t>
  </si>
  <si>
    <t>4532 Trimmings,     John   ,..  7, Elder   place             ..         house         7,  Elder place</t>
  </si>
  <si>
    <t>4533 Tripp, Arthur         ...  12, Baker   street           •••        house         12, Baker   street</t>
  </si>
  <si>
    <t>453 4 Trist, Henry   George...  1, Washington    street      .••        house         1,  Washington    street</t>
  </si>
  <si>
    <t>4535 Trist, John     Hamilton   59, St. James's  street      •••        house         59, St. James's   street</t>
  </si>
  <si>
    <t>4536 Trist, William        ...  129, London    road          •••        house         129, London    road</t>
  </si>
  <si>
    <t>4537 Trist, William,    junior  59, St. James's  street      •••        house         59, St. James's   street</t>
  </si>
  <si>
    <t>4538 Trocke,     Thomas    ...  125, Western   road          •••        house         125, Western   road</t>
  </si>
  <si>
    <t>4539 Trower,   Luther      ...  26, Trafalgar  street        •••        house         26, Trafalgar  street</t>
  </si>
  <si>
    <t>4540 Troy,  Thomas         ...  36, John  street             •••        house         36, John   street</t>
  </si>
  <si>
    <t>4541 Truslove,  William</t>
  </si>
  <si>
    <t>Henry            ...  35, Lewes   road             •••        house         35, Lewes   road</t>
  </si>
  <si>
    <t>Street, Lane, or other like Place in this Parish, an d</t>
  </si>
  <si>
    <t>Christian Name and Surname of each Voter                                               Number of House (if any), where the Propertyi,</t>
  </si>
  <si>
    <t>17, East  street            •••    ,   house         17, East  street</t>
  </si>
  <si>
    <t>4542  Trussell, Henry        ...</t>
  </si>
  <si>
    <t>4, Evelyn   place           •••        house         4, Evelyn  place</t>
  </si>
  <si>
    <t>4543  Trussler, George       ...</t>
  </si>
  <si>
    <t>4544  Tuck,  Thomas     George  33, Clifton  road           •••        house         33, Clifton road</t>
  </si>
  <si>
    <t>177, Eastern    road        •••        house         177, Eastern   road</t>
  </si>
  <si>
    <t>4545  Tuck,    William       ...</t>
  </si>
  <si>
    <t>83, Glo'ster lane           •••        house         83, Glo'ster lane</t>
  </si>
  <si>
    <t>4546  Tucker,  Benjamin      ...</t>
  </si>
  <si>
    <t>4547  Tucker,  Henry    William 6, St, George's place       •••        house         6, St. George's  place</t>
  </si>
  <si>
    <t>20, Clifton  street         •••        house         20, Clifton street</t>
  </si>
  <si>
    <t>4548  Tucker,  John          ...</t>
  </si>
  <si>
    <t>91, North   lane            .••        house         91, North   lane</t>
  </si>
  <si>
    <t>4549  Tucknott,   John       ...</t>
  </si>
  <si>
    <t>12, Mount    Sion place     •••        house         12, Mount   Sion place</t>
  </si>
  <si>
    <t>4550  Tucknott,    Samuel    ...</t>
  </si>
  <si>
    <t>19, Montpellier  villas     0••        house         19, Montpellier villas</t>
  </si>
  <si>
    <t>4551  Tudor,   Henry         ...</t>
  </si>
  <si>
    <t>17, Foundry   street        •••        house         17, Foundry  street</t>
  </si>
  <si>
    <t>4552  Tugwell,  John         ...</t>
  </si>
  <si>
    <t>34, Bread  street           ,••        house         34, Bread street</t>
  </si>
  <si>
    <t>4553  Tugwell,  Thomas       ...</t>
  </si>
  <si>
    <t>6, Trafilgar street         •••        house         6, Trafalgar street</t>
  </si>
  <si>
    <t>4554  Tugwell,  William      ...</t>
  </si>
  <si>
    <t>4555  Tuke,  James     Kingdon  1,  Devonshire place        •••        house         1, Devonshire  place         .</t>
  </si>
  <si>
    <t>24, Gardner   street        •••        house         24, Gardner  street</t>
  </si>
  <si>
    <t>4556  Tulett,  George        ...</t>
  </si>
  <si>
    <t>34, College  place          1.•.       house         34, College place</t>
  </si>
  <si>
    <t>4557  Tullett, Thomas        ...</t>
  </si>
  <si>
    <t>4558  Tullett, Thomas,   junior 35, College  place          •••        house         35, College place</t>
  </si>
  <si>
    <t>44, Cheapside               •••        house         44, Cheapside</t>
  </si>
  <si>
    <t>4559  Tulley,  Edwin         ...</t>
  </si>
  <si>
    <t>4560  Tulley,  Robert        .. 47, Cheapside               •••        house         47, Cheapside</t>
  </si>
  <si>
    <t>27, York   place            •••                      7, Park crescent, and  27, York place</t>
  </si>
  <si>
    <t>4561  Tulley,  William       ...                               two houses in succession</t>
  </si>
  <si>
    <t>109, Glo'ster lane          •••        house         109, Glo'ster  lane</t>
  </si>
  <si>
    <t>4562  Tully, James           ...</t>
  </si>
  <si>
    <t>68, Upper    Bedford street ...        house         68, Upper   Bedford street</t>
  </si>
  <si>
    <t>4563  Tunstall, John         ...</t>
  </si>
  <si>
    <t>96, Queen's  road           •••        house         96, Queen's  road</t>
  </si>
  <si>
    <t>4564  Tuppen,  George        ...</t>
  </si>
  <si>
    <t>32, East  street            •••                      32, East  street</t>
  </si>
  <si>
    <t>4565  Tuppen,  George        ...                                       house</t>
  </si>
  <si>
    <t>5,  Clarence square         •••        house         5, Clarence  square</t>
  </si>
  <si>
    <t>4566  Tuppen,   Harry        ...</t>
  </si>
  <si>
    <t>4567  Tuppen,   Harry        .. 30, St. George's   road   / -          house         30, St. George's  road</t>
  </si>
  <si>
    <t>1,  Blackman  street        •••        house         1, Blackman  street</t>
  </si>
  <si>
    <t>4568  Tuppen,  John          ...</t>
  </si>
  <si>
    <t>10, Market   street         ..,                      49, Park  street</t>
  </si>
  <si>
    <t>4569  Tuppen,   Richard      ,..                                slaughter  house</t>
  </si>
  <si>
    <t>45 70 Tuppen,  William       ...                                       house         1, Montague   street</t>
  </si>
  <si>
    <t>1,  Montague  street        •••</t>
  </si>
  <si>
    <t>4571  Turner,  Edward        ...                                       house         40, Edward   street</t>
  </si>
  <si>
    <t>40, Edward   street         •••                                                          ,</t>
  </si>
  <si>
    <t>4572  Turner,  Edward        ...                                       house         18, Marine   parade</t>
  </si>
  <si>
    <t>18, Marine   parade         .1 !</t>
  </si>
  <si>
    <t>4573  Turner,  Frederick     ...                                       house         2,  Baker street</t>
  </si>
  <si>
    <t>2,  Baker  street</t>
  </si>
  <si>
    <t>4574  Turner,  Henry         ,..                                       house         38, Norfolk  road</t>
  </si>
  <si>
    <t>38, Norfolk  road           •••</t>
  </si>
  <si>
    <t>4575  Turner,  Michael       ...                                       house         27, Burlington  street</t>
  </si>
  <si>
    <t>27, I3urlington  street     •••</t>
  </si>
  <si>
    <t>4576  Turner,  Richard       ...                                       house         10, Kensington   place</t>
  </si>
  <si>
    <t>10, Kensington    place     ...</t>
  </si>
  <si>
    <t>4577  Turner,  Thomas        ...                                       house         431, John  street</t>
  </si>
  <si>
    <t>431, John  street           •••</t>
  </si>
  <si>
    <t>4578  Turner,  Thomas        ...                                       house         18, Guildford   street</t>
  </si>
  <si>
    <t>18, Guildford  street       •••</t>
  </si>
  <si>
    <t>4579  Turner,  Valpy    Francis</t>
  </si>
  <si>
    <t>Thomas            ...                                       house         10, Park   crescent</t>
  </si>
  <si>
    <t>10, Park  crescent          •••</t>
  </si>
  <si>
    <t>Cbristia Name and Surname of each Voter   Place of Abode.                                Street, Lane, or other like Place in this Parish, and</t>
  </si>
  <si>
    <t>at full length.                                                                    Number of House (if any), where the Property ii</t>
  </si>
  <si>
    <t>4580  Turner,  William      ...  29,  Wood   street           •••           house         29, Wood    street</t>
  </si>
  <si>
    <t>4581  Turner,  William    Smith  22,  Grafton   street        •••           house         22, Grafton   street</t>
  </si>
  <si>
    <t>22,  Race  course  road      ... two houses in succession</t>
  </si>
  <si>
    <t>4582  Turpin,  Edwin        ...                                                           25, St. George's   street,   and  22,</t>
  </si>
  <si>
    <t>Race  course   road</t>
  </si>
  <si>
    <t>4583  Turpin,  John         ...  21,  Lewes    road           •••           house         21, Lewes    road</t>
  </si>
  <si>
    <t>4534  Turpin,  Thomas       ...  1, Upper   Lewes   terrace   ...           house         1, Upper   Lewes  terrace</t>
  </si>
  <si>
    <t>4585  Turpin,  Thomas,   junior  6, Upper   Lewes   terrace   ...           house         6, Upper   Lewes  terrace</t>
  </si>
  <si>
    <t>4586  Turrell, Henry   Stein.,.  97,  Montpellier   road      •.•           house         97, Montpellier   road</t>
  </si>
  <si>
    <t>4587  Tusler, Albert   James...  45,  Trafalgar street        •••           house         45, Trafalgar  street</t>
  </si>
  <si>
    <t>4588  Tutt,   Herbert        ..  11,  St. George's  street    ...           house         11, St. George's   street</t>
  </si>
  <si>
    <t>4589  Tuxford,    Thomas    ...  77,  St. George's  road      ...           house         77, St. George's  road</t>
  </si>
  <si>
    <t>1590  Tyler,  Richard        ..  47,  North    gardens        •••           house         47, North   gardens</t>
  </si>
  <si>
    <t>1591  Tyler, Ruel           ...  33,  White  cross  street    ...           house         3:3, White  cross  street</t>
  </si>
  <si>
    <t>4592  Tyrrell, Hugh         ...  37,  New   Dorset  street    ...           house         37, New    Dorset  street</t>
  </si>
  <si>
    <t>20,  Over   street           ...                         25 and  20, Over   street</t>
  </si>
  <si>
    <t>1593  Tyrrell, William       ..                                   two houses in succession</t>
  </si>
  <si>
    <t>4594  Tyssen,  John  Robert</t>
  </si>
  <si>
    <t>Daniel             ...  9, Rock    gardens           • • •         house         9, Rock    gardens</t>
  </si>
  <si>
    <t>U</t>
  </si>
  <si>
    <t>1595  Underwood,    Henry   ...  11,  Pelham    square        •••           house         11, Pelham    square</t>
  </si>
  <si>
    <t>1596  Underwood,    Walter,</t>
  </si>
  <si>
    <t>junior             ...  19,  Queen's  road           •••           house         19, Queen's   road</t>
  </si>
  <si>
    <t>1597  Unwin,   Jonah     Stephen 45,  East   street           ...           house         45, East   street</t>
  </si>
  <si>
    <t>1598  Upfield, George       ...  4, Blenheim     place        ...           house         4,  Blenheim  place</t>
  </si>
  <si>
    <t>1599  Uphill,  John         ...  3, ITampton     place        •••           house         3,  Hampton   place</t>
  </si>
  <si>
    <t>MO  Upperton,     Robert,</t>
  </si>
  <si>
    <t>senior             ...  7, Lansdowne     place,  Hove...         offices         51, Pavilion  buildings</t>
  </si>
  <si>
    <t>601  Upperton,     Robert,</t>
  </si>
  <si>
    <t>junior              ... 7, Lansdowne     place,  Hove...           house         51-, Pavilion buildings</t>
  </si>
  <si>
    <t>602  Upton,   Henry         ... 33,  Park   street           ...           house         33, Park    street</t>
  </si>
  <si>
    <t>603  Upton,   James         ... 32,  Sydney    street        •••           house         32, Sydney    street</t>
  </si>
  <si>
    <t>604 Upton,  John          ...  192,  Western   road         •••          house         192,  Western    road</t>
  </si>
  <si>
    <t>605 Upton,  William       ,..  54, Sloane   street         • •           house         54, Sloane  street</t>
  </si>
  <si>
    <t>606 Usher,  Charles       ...  121,  Western   road         ...          house         121,  Western    road</t>
  </si>
  <si>
    <t>LL</t>
  </si>
  <si>
    <t>Christian Name and Surname of each Voter  Place of Abode.                                                                  and</t>
  </si>
  <si>
    <t>at full length.                                          Nature of Qualification.                                  iA</t>
  </si>
  <si>
    <t>V</t>
  </si>
  <si>
    <t>12,  Trafalgar street        ...        house          12, Trafalgar  street</t>
  </si>
  <si>
    <t>4607  Vale, Robert           ...</t>
  </si>
  <si>
    <t>8, West  street              •••        house          8, West  street</t>
  </si>
  <si>
    <t>4608  Valiance,  Charles     ...</t>
  </si>
  <si>
    <t>1, Montpellier  road,  East  . .        house          1, Montpellier  road, East</t>
  </si>
  <si>
    <t>4609  Valiance,  John        ...</t>
  </si>
  <si>
    <t>23,  St. George's  road      ...        house          23, St. George's  road</t>
  </si>
  <si>
    <t>4610  Vardey,  George        ...</t>
  </si>
  <si>
    <t>1, Sussex   place            ‘,..       house          1, Sussex  place</t>
  </si>
  <si>
    <t>4611  Varndall,   George     ...</t>
  </si>
  <si>
    <t>79,  Upper   North  street   ...                       79, Upper   North   street</t>
  </si>
  <si>
    <t>4612  Vase, John             ...                                        house</t>
  </si>
  <si>
    <t>6, York   place              •••        house          6, York   place</t>
  </si>
  <si>
    <t>4613  Vass, Thomas           ,..</t>
  </si>
  <si>
    <t>5, Clifton  hill             ..,        house          5, Clifton hill</t>
  </si>
  <si>
    <t>4614  Vaughan,   Alfred      ...</t>
  </si>
  <si>
    <t>4615  Vaughan,     Henry        69,  St. James's street      •••        house          69, St. James's  street</t>
  </si>
  <si>
    <t>4616  Vaughan,     Henry    . . 5, Clifton  bill             .••        house          5, Clifton hill</t>
  </si>
  <si>
    <t>4617  Vaughan,     James</t>
  </si>
  <si>
    <t>(Reverend)           ...</t>
  </si>
  <si>
    <t>73,  Montpellier   road      ...        house          73, Montpellier    road</t>
  </si>
  <si>
    <t>4618  Vaughan,   Thomas</t>
  </si>
  <si>
    <t>34,  Bedford   square        •••                       34, Bedford    square</t>
  </si>
  <si>
    <t>Henry             ...                                        house</t>
  </si>
  <si>
    <t>5, Clifton  hill                                                                      and  5,</t>
  </si>
  <si>
    <t>4619  Vaughan,   William     ...                             .••</t>
  </si>
  <si>
    <t>two houses in succession 23,   Montpellier   street,</t>
  </si>
  <si>
    <t>Clifton hill</t>
  </si>
  <si>
    <t>5, Ship  street              •••                       5, Ship  street</t>
  </si>
  <si>
    <t>4620  Vaughan,   William     ...                                        house</t>
  </si>
  <si>
    <t>4621  Vaughan,    William</t>
  </si>
  <si>
    <t>5, North   gardens                                     5, North   gardens</t>
  </si>
  <si>
    <t>Edward             ...                             •••        house</t>
  </si>
  <si>
    <t>32,  Norfolk square          ...                       32, Norfolk    square</t>
  </si>
  <si>
    <t>4622  Venosta,   Flaminius   ...                                        house</t>
  </si>
  <si>
    <t>15,  Broad   street          •••        house          15, Broad  street</t>
  </si>
  <si>
    <t>4623  Venus,    Thomas       ...</t>
  </si>
  <si>
    <t>9A,  Race   course road      •••                       9A, Race   course road</t>
  </si>
  <si>
    <t>4624  Vernham,     John      ...                                        house</t>
  </si>
  <si>
    <t>45,  Elder  street           .••                       45, Elder  street</t>
  </si>
  <si>
    <t>4625  Vernon,  Henry         ...                                        house</t>
  </si>
  <si>
    <t>4626  Verral,  Edward</t>
  </si>
  <si>
    <t>12,  Race   course road      ..                        12, Race   course road</t>
  </si>
  <si>
    <t>Molineux             ...                                        house</t>
  </si>
  <si>
    <t>55,  Grand   parade                     house          55, Grand    parade</t>
  </si>
  <si>
    <t>4627  Verrall, Charles       ...                             ...</t>
  </si>
  <si>
    <t>4, Prince   Albert  street   ...                       1, Prince  Albert   street</t>
  </si>
  <si>
    <t>4628  Verrall, Charles       ...                                        hcuse</t>
  </si>
  <si>
    <t>7, Bristol   terrace         •••                       7, Bristol terrace</t>
  </si>
  <si>
    <t>4629  Verrall, Charles       ...                                        house</t>
  </si>
  <si>
    <t>44,  Meeting   house  lane   ...</t>
  </si>
  <si>
    <t>4630  Verrall, Edward        ...                                        house          44, Meeting    house  lane</t>
  </si>
  <si>
    <t>8, Terminus     road                                   8, Terminus    road</t>
  </si>
  <si>
    <t>4631  Verrall, George        ...                             ...        house</t>
  </si>
  <si>
    <t>33,  New    road</t>
  </si>
  <si>
    <t>4632  Verrall, Henry         ...                             410,     workshop         29, North   lane</t>
  </si>
  <si>
    <t>26,  Glo'ster  place         •••</t>
  </si>
  <si>
    <t>4633  Verrall, Henry         ...                                        house          26, Glo'ster  place</t>
  </si>
  <si>
    <t>21,  Queen   street</t>
  </si>
  <si>
    <t>4634  Verrall, William       ...                             ...        house          21, Queen    street</t>
  </si>
  <si>
    <t>3, Glo'ster   place          .••</t>
  </si>
  <si>
    <t>4635  Verrall, William       ...                                        house          3, Glo'ster   place</t>
  </si>
  <si>
    <t>122,  London    road         •••</t>
  </si>
  <si>
    <t>4636  Verrier, Charles       ...                                        house          122,  London     road</t>
  </si>
  <si>
    <t>christian Name and Surname of each Voter                                              Street, Lane, or other like Place in this Parish, and</t>
  </si>
  <si>
    <t>1637 Vevis, James          ... 24,  Russell street          •••        house          24, Russell  street</t>
  </si>
  <si>
    <t>4638 Vickery, William      ..  45,  Race  course road       ...        house          45, Race   course road</t>
  </si>
  <si>
    <t>4639 Vigor, Isaac           .. 8, Marshall's   row          ...        house          8, Marshall's  row</t>
  </si>
  <si>
    <t>4640 Vigor, John           ... 1, Baker   street            ...        house          I, Baker street</t>
  </si>
  <si>
    <t>4641 Vinall, Francis       ... 26,  Queen   street          •••        house          26, Queen  street</t>
  </si>
  <si>
    <t>4642 Vinall, Richard       ... 48,  Ashton  street          •••        house          48, Ashton   street</t>
  </si>
  <si>
    <t>043 Vince,  John           ... 24,  Rock   gardens          ...        house          2.1, Rock   gardens</t>
  </si>
  <si>
    <t>4644 Vincent,   Francis</t>
  </si>
  <si>
    <t>Incleden           ... 128, North   street          ...        house          128, North   street</t>
  </si>
  <si>
    <t>645 Vine,   George         ... 2, Upper   North  street     ...        house          2, Upper   North  street</t>
  </si>
  <si>
    <t>1646 Vine,  George   Barrett   24,  Frederick  gardens      •••        house          24, Frederick  gardens</t>
  </si>
  <si>
    <t>047 Vine,  John            ... 25,  Guildford  street       0••        house          25, Guildford  street</t>
  </si>
  <si>
    <t>1648 Vine,   Joseph        ... 44,  Victoria street         ...     workshop          44, Victoria  street</t>
  </si>
  <si>
    <t>4649 Viner, Charles        ... 21,  New   road              •••        house          21, New    road</t>
  </si>
  <si>
    <t>4650 Viner, Charles    Joseph  21,  New   road              •••        house          21, New   road</t>
  </si>
  <si>
    <t>1651 Viner, Henry          ... 5, Charles   street          •••        house          5, Charles   street</t>
  </si>
  <si>
    <t>4652 Vinson,  William      ... 23,  Upper  North   street   ...        house          23, Upper    North  street</t>
  </si>
  <si>
    <t>1653 Vinson,  William       .. 83,  North   street          •• .       house          83, North  street</t>
  </si>
  <si>
    <t>1654 Virgo, David          ... Near   Queen's  park         •••        house          Near  Queen's   Park</t>
  </si>
  <si>
    <t>4655 Virgo, George         ..  67,  Edward  street          •••        house          67, Edward    street</t>
  </si>
  <si>
    <t>4656 Virgo, Henry          ... 27,  Little East street      •••        house          27, Little East street</t>
  </si>
  <si>
    <t>4657 Virgo, John    Baker  ... 79,  Marine   parade         •••        house          79, Marine    parade</t>
  </si>
  <si>
    <t>4658 Virgo, Joseph         ... 14,  Kingsbury    road       - .        house          14, Kingsbury     road</t>
  </si>
  <si>
    <t>1659 Virgo, Stephen        ..  7, Park  street              •.•        house          7, Park  street</t>
  </si>
  <si>
    <t>4660 Virgo, Thomas         ... 32,  Russell street          •••        house          32, Russell  street</t>
  </si>
  <si>
    <t>4661 Voak,  John            .. 10,  Terminus   road         ...        house          10, Terminus    road</t>
  </si>
  <si>
    <t>4662 Voice, Thomas         ... 43,  Portland   street       ...        house          48, Portland  street</t>
  </si>
  <si>
    <t>1663 Volk,  Magnus         ... 40,  Western   road          •••        house          40, Western     road</t>
  </si>
  <si>
    <t>4664 Vowles,   Joseph      ... 17,  Tel:minus  street       •••        house          17, Terminus   street</t>
  </si>
  <si>
    <t>W</t>
  </si>
  <si>
    <t>4665  Wadey,   Frederick    ... 22,  Preston  street         •••        house          22, Preston   street</t>
  </si>
  <si>
    <t>4666 Wadey,      Owen      ...  44, New   England   street  ...        house          44, New    England   street</t>
  </si>
  <si>
    <t>4667  Waggett,     James    ...  193,  Western  road         •••        house          193, Western    road</t>
  </si>
  <si>
    <t>4668  Wagner,     Arthur</t>
  </si>
  <si>
    <t>Douglas   (Reverend)   1,  Queen   square          ••.        house         1, Queen   square</t>
  </si>
  <si>
    <t>4669  Wagner,      Henry</t>
  </si>
  <si>
    <t>Michell    (Reverend)  Vicarage,  Montpellier   road          house         Vicarage, Montpellier    road</t>
  </si>
  <si>
    <t>4670  Waite,    Thomas      ... 7,  St. George's road       •••        house         7, St. George's road</t>
  </si>
  <si>
    <t>4671  Wakeford,   Joseph    ... 13, Victoria road           •••        house         13, Victoria road</t>
  </si>
  <si>
    <t>4672  Walder,   Charles     ... 32, Dean  street            •••        house         32, Dean   street</t>
  </si>
  <si>
    <t>4673  Walder,   James       ... 25, York   road             .          house         25, York   road</t>
  </si>
  <si>
    <t>4674  Walker,   George      ... 118, King's  road           •••        house         118, King's  road</t>
  </si>
  <si>
    <t>4675  Walker,   George</t>
  </si>
  <si>
    <t>Fletcher           ... 4, Belgrave  place          ...        house         4, Belgrave  place</t>
  </si>
  <si>
    <t>4676  Walker,   John        ... 11, Albion   hill           •••        house         11, Albion  hill</t>
  </si>
  <si>
    <t>4677  Walker,   William     ... 49, Fast  street            ...        house         49, East street</t>
  </si>
  <si>
    <t>4678  Walker,   William     ... 106, Upper   North  street  ...        house         106, Upper   North  street</t>
  </si>
  <si>
    <t>4679  Walker,   William     ... 86, London   road           •••        house         86, London   road</t>
  </si>
  <si>
    <t>4680  Wall,   George        ... 3,  Gardner  street         1••        house         3, Gardner   street</t>
  </si>
  <si>
    <t>4681  Wall,    Thomas           10, Montpellier  street     ...        house         10, Montpellier  street</t>
  </si>
  <si>
    <t>4682  Waller,   Andrew      ... 12, Ann   street            •••        house         12, Ann  street</t>
  </si>
  <si>
    <t>4683  Waller,   Henry       ... 78, London   road           •••        house         78, London   road</t>
  </si>
  <si>
    <t>4684  Waller, John          ... 18, Belgrave  street        ...        house         18, Belgrave  street</t>
  </si>
  <si>
    <t>4685  Waller,   Thomas      ... 13, Spring   street         ...        stable        13, Hampton   street</t>
  </si>
  <si>
    <t>4686  Wallinger,    John</t>
  </si>
  <si>
    <t>(Reverend)         ... 23, Marine   parade         ...                      3,  Portland  place, and  23, Marine</t>
  </si>
  <si>
    <t>54, St. James's  street     ..                       102, St.  George's  road, and  54, St.</t>
  </si>
  <si>
    <t>4687  Wallis, James         ...                                two houses in succession</t>
  </si>
  <si>
    <t>James's street</t>
  </si>
  <si>
    <t>4688  Wallis,   Marriage    ... 14, Market   street         •••        house         14, Market   street</t>
  </si>
  <si>
    <t>4689  Walls,  Joseph        ... 89, London   road           .•         house         89, London   road</t>
  </si>
  <si>
    <t>4690  Walls,   William      ... 46, West  bill street       •••        house         46, West  hill street</t>
  </si>
  <si>
    <t>4691  Walmesley,    Henry</t>
  </si>
  <si>
    <t>Penjamin           ... 27, Lewes    crescent       •..        house         27, Lewes   crescent</t>
  </si>
  <si>
    <t>4692  Walmsley,    William</t>
  </si>
  <si>
    <t>Henry              ... 5,  Compton  terrace        •••        house         5,  Compton  terrace</t>
  </si>
  <si>
    <t>4693  Walser,   James       ... 73, St. George's   road     •••        house         73, St. George's   road</t>
  </si>
  <si>
    <t>4694  Walter,   John        ... 91, Edward   street         ...        house         91, Edward   street</t>
  </si>
  <si>
    <t>4695  Walton,   George       .. 29, Western   street        ...        stables       11, Norfolk  street</t>
  </si>
  <si>
    <t>4696  Walton,   Henry    Mabson 64, King's   road           •••        house         64, King's   road</t>
  </si>
  <si>
    <t>4697   Walton,  Philip      ... 139,  King's road           •••        house         139, King's  road</t>
  </si>
  <si>
    <t>4698   Wanless,   Thomas    ... 23, Foundry   street        ._..       house         23, Foundry   street</t>
  </si>
  <si>
    <t>Christian Name and Surname of each Voter Place of Abode.                              Street, Lane, or other like Place in this Parish, and</t>
  </si>
  <si>
    <t>at full length.                                                                  Number of House (if any), where the Property is</t>
  </si>
  <si>
    <t>4699 Warbrick,  James      ...  13, Elder street            ...        house          13, Elder   street</t>
  </si>
  <si>
    <t>4700 Ward,   Edward        ...  7, Ditchling road           .••        house          7, Ditchling   road</t>
  </si>
  <si>
    <t>4701 Ward,   George        ...  5, St. George's road        •••        house          5, St. George's road</t>
  </si>
  <si>
    <t>4702 Ward,   James         ...  138, Marine  parade         ...        house          138, Marine   parade</t>
  </si>
  <si>
    <t>4703 Ward,   James         ...  53, Edward   street         .1.        house          53, Edward   street</t>
  </si>
  <si>
    <t>4704 Ward,   James         ...  45, Upper    North street   ...        house          45, Upper   North  street</t>
  </si>
  <si>
    <t>4705 Ward,   John   Stanton...  159, North   street         ...        house          159, North   street</t>
  </si>
  <si>
    <t>4706 Ward,   Joseph        ...  15, Southover   street      .••        house          15, Southover   street</t>
  </si>
  <si>
    <t>4707 Ward,   Richard       ...  43, Meeting  house   lane   ...        house          43, Meeting   house  lane</t>
  </si>
  <si>
    <t>4708 Ward,   Thomas        ...  3, Wentworth    street      ...        house          3, Wentworth    street</t>
  </si>
  <si>
    <t>4709 Ward,   William     Henry</t>
  </si>
  <si>
    <t>Scudamore        ...  17, German   place          •••        house          17, German    place</t>
  </si>
  <si>
    <t>4710 Warner,   Charles     ...  99, Upper  North   street   ...        house          99, Upper   North  street</t>
  </si>
  <si>
    <t>4711 Warner,   Joseph      ...  1 7, South street           •••        house          17, South   street</t>
  </si>
  <si>
    <t>4712 Warner,   Thomas       ..  47, Sussex   square         •••        house          47, Sussex   square</t>
  </si>
  <si>
    <t>4713 Warren,   George</t>
  </si>
  <si>
    <t>Edward           ...  12, Victoria road           •••        house          12, Victoria   road</t>
  </si>
  <si>
    <t>171 4 Warren,  ITenry      ...  4, Guildford  terrace       •••        house          4, Guildford  terrace</t>
  </si>
  <si>
    <t>471 5 Washer,  Cornelius    ..  2, Paradise  street         ••.        house          2, Paradise  street</t>
  </si>
  <si>
    <t>471 6 Washer,   William</t>
  </si>
  <si>
    <t>Gilbert            ...  17, Marine   square         ...        house          17, Marine   square</t>
  </si>
  <si>
    <t>4717 Washer,   William     ...  98, North  lane             •••        house          98, North   lane</t>
  </si>
  <si>
    <t>4718 Wassall,  Joseph       ..  36, Park   crescent         •••        house          36, Palk   crescent</t>
  </si>
  <si>
    <t>471 9 Waterer,  -William</t>
  </si>
  <si>
    <t>Slarke             ...  21, Islingword    road      ...        house          21, Islingword  road</t>
  </si>
  <si>
    <t>4720 Waterfield,  Thomas   ...  43, Market   street         ...        house          43, Market   street</t>
  </si>
  <si>
    <t>4721 Waterman,    Edward   ...  4, Ditchling  road          ...        house          4, Ditchling   road</t>
  </si>
  <si>
    <t>4722 Watkins,   Alfred     ...  3, Castle street            ...        house          3, Castle street</t>
  </si>
  <si>
    <t>4723 Watkins,   Henry       ..  26, King's   road           •••        house          26, King's  road</t>
  </si>
  <si>
    <t>4724 Watkins,   John       ...  34, Marlborough    street   ...        house          34, Marlborough    street</t>
  </si>
  <si>
    <t>4725 Watmore,    James          71, Southover   street                                33,  Race    course  road,  and   71,</t>
  </si>
  <si>
    <t>••• two houses in succession</t>
  </si>
  <si>
    <t>Southover  street</t>
  </si>
  <si>
    <t>472 6 Watmuff,  Henry      ...  22, Egremont     place      ...        house          22, Egremont    place</t>
  </si>
  <si>
    <t>4727 Watson,   James       ...  5, Cheltenham    place      ...        house          5, Cheltenham    place</t>
  </si>
  <si>
    <t>4728 Watson,   John        ...  11, Hampton     place       •••        house          1 1 , Hampton   place</t>
  </si>
  <si>
    <t>4729 Watson,   Joseph      ...  36, Tidy  street            •••        house          36, Tidy  street</t>
  </si>
  <si>
    <t>4730 Watson,   Joseph      ...  2, Cheapside                •••        house          2, Cheapside</t>
  </si>
  <si>
    <t>4731 Watson,   Thomas       ..                                                        Clarence   square, and 28,  Regency</t>
  </si>
  <si>
    <t>28, Regency   square        ... two houses in succession</t>
  </si>
  <si>
    <t>MM</t>
  </si>
  <si>
    <t>Iscituunaitbees of House (if any), where the Property i</t>
  </si>
  <si>
    <t>at full len gth .            Place  of Abode.          Nature of Qualification.</t>
  </si>
  <si>
    <t>4732  Watson,   William    ...  37, Surrey  street          •••        house         37, Surrey  street</t>
  </si>
  <si>
    <t>4733  Watson,   William</t>
  </si>
  <si>
    <t>Augustus          ..  85, King's  road            •••        house         85, King's  road</t>
  </si>
  <si>
    <t>4734  Watts,  Edwin        ...  46, Kensington   place      •••        house         46, Kensington   place</t>
  </si>
  <si>
    <t>4735  Watts,  James        ...  8, Hampden    road          •••        house         8, Hampden    road</t>
  </si>
  <si>
    <t>4736  Watts,  James, junior     21, Holland street          •••        house         21, Holland street</t>
  </si>
  <si>
    <t>4737  Watts,  John         ...  40, Upper  Russell street   ...        house         40, Upper   Russell street</t>
  </si>
  <si>
    <t>4738  Watts,  Thomas       ...  80, Western   road          •••        house         80, Western   road</t>
  </si>
  <si>
    <t>4739  Watts,  William      ...  2, Barrowcliff's cottages   •••        house         2, Barrowcliff's cottages</t>
  </si>
  <si>
    <t>4740  Waydin,   Richard    ...  18, Western   road          •••        house         18, Western   road</t>
  </si>
  <si>
    <t>4741  Weatherall,  Thomas  ...  28, York   place            •••        house         28, York   place</t>
  </si>
  <si>
    <t>4742  Weaver,    George    ...  18, Bond  street            • •        house         18, Bond  street</t>
  </si>
  <si>
    <t>4743  Weaver,     Henry    ...  39, Queen's  gardens        •••        house         39, Queen's  gardens</t>
  </si>
  <si>
    <t>4744  Webb,   Benjamin     ...  7, Burlington street        •••        house         '7, Burlington street</t>
  </si>
  <si>
    <t>4745  Webb,   Charles      ...  88, Upper  North   street   ...        house         88, Upper   North  street</t>
  </si>
  <si>
    <t>27, Sydney  street          ...                      28 and  27, Sydney   street</t>
  </si>
  <si>
    <t>4746  Webb,   Edward       ...                                 two houses in succession</t>
  </si>
  <si>
    <t>4747  Webb,   George       ...  7,  Belmont street          •••        house         7, Belmont  street</t>
  </si>
  <si>
    <t>4748  Webb,   Henry        ...  29, West  street            •••        house         29, West  street</t>
  </si>
  <si>
    <t>4749  Webb,   James    Carolus  47, Clifton street          •••        house         47, Clifton street</t>
  </si>
  <si>
    <t>4750  Webb,   Paulin       ...  27, Kensington   place      •••        house         27, Kensington   place</t>
  </si>
  <si>
    <t>4751  Webb,   Richard   Mallam  34, Old steine              •••        house         34, Old steine</t>
  </si>
  <si>
    <t>4752  Webb,   William      ...  1, Howard    terrace        •••        house         1, Howard   terrace</t>
  </si>
  <si>
    <t>4753  Webb,   Zachary      ...  17, Kensington   street     •••        house         17, Kensington  street</t>
  </si>
  <si>
    <t>4754  Webber,   William</t>
  </si>
  <si>
    <t>Henry            ...  42, Portland  street        •••        house         42, Portland  street</t>
  </si>
  <si>
    <t>4755  Webster,  Richard    ...  24, Oriental place          . .        house         24, Oriental  place</t>
  </si>
  <si>
    <t>4756  Weeden,   Thomas     ...  15, Hanover   crescent      .,.        house         15, Hanover   crescent</t>
  </si>
  <si>
    <t>4757  Weeks,  James        ,..  10, St. George's  road      ...        house         10, St. George's road</t>
  </si>
  <si>
    <t>4758  Welch,  Charles      ...  70, Trafalgar street                   house         70, Trafalgar street</t>
  </si>
  <si>
    <t>4759  Welch,  William      ...  9, Claremont  place         •••        house         9, Claremont  place</t>
  </si>
  <si>
    <t>4760  Welfare,   .Henry    ...  46, High  street            ...        house         46, High  street</t>
  </si>
  <si>
    <t>4761  Welfare,   Joseph    ...  17, Chapel  street          •••        house         17, Chapel  street</t>
  </si>
  <si>
    <t>4762  Weller, Charles      ...  48, Cheapside               •••        house         48, Cheapside</t>
  </si>
  <si>
    <t>4763  Weller, Charles      ...  175, Western   road         •••        house         175, Western  road</t>
  </si>
  <si>
    <t>4764  Weller, Edward       ...  190, Eastern  road          •••        house         190, Eastern  road</t>
  </si>
  <si>
    <t>4765  Weller, George       ,..  1, Albion hill              •••        house         1, Albion hill</t>
  </si>
  <si>
    <t>4766  Weller, Henry        ...  54, Kemp  street            •••        house         54, Kemp  street</t>
  </si>
  <si>
    <t>4767  Weller, James        ...  28, Rose  hill terrace      •••        house         28, Rose hill terrace</t>
  </si>
  <si>
    <t>4768  Weller, James        ...  15, Victoria  road          •••        house         15, Victoria  road</t>
  </si>
  <si>
    <t>at full length.                 Place of Abode.                                Number of House (if any), where the Property is</t>
  </si>
  <si>
    <t>4769 Weller, John           ... 58, Lewes  street           •••         house         58, Lewes  street</t>
  </si>
  <si>
    <t>4770 Weller, Richard        ..  33, St. George's  road      •••         house         33, St. George's  road</t>
  </si>
  <si>
    <t>4771 Weller, Richard,   junior  34, St. George's  road      •••         house         34, St. George's   road</t>
  </si>
  <si>
    <t>4772 Weller, Robert         ... 44, Queen's  gardens        •••        house          44, Queen's   gardens</t>
  </si>
  <si>
    <t>4773 Weller, Samuel         ..  11, Victoria  road          •••        house          11, Victoria road</t>
  </si>
  <si>
    <t>L774 Weller, Sidney         ... 36, London   road           •••         house         36, London   road</t>
  </si>
  <si>
    <t>4775 Weller, Wiiliam        ... 1, Clarence  gardens        •••         house         1, Clarence   gardens</t>
  </si>
  <si>
    <t>4776 Wells,  Charles        ... 152, North   street         •••         house         152, North   street</t>
  </si>
  <si>
    <t>4777 Wells,  Gabriel        ... 61, Trafalgar  street       •••         house         6 1, Trafalgar street</t>
  </si>
  <si>
    <t>4778 Wells,  James          ... 22, New   England   street  ...         house         22,  New England    street</t>
  </si>
  <si>
    <t>4779 Wells,  James          ... 6, Tidy street              •••         house         6, Tidy street</t>
  </si>
  <si>
    <t>4780 WeUs,   John           ... 80, Trafalgar  street       •.•         house         80,  Trafalgar street</t>
  </si>
  <si>
    <t>4781 Wells,  John           ••• 23, Little East street      •••         house         23,  Little East street</t>
  </si>
  <si>
    <t>4782 Wells,  John           ... 24, Guildford  street       •••         house         24,  Guildford street</t>
  </si>
  <si>
    <t>4783 Wells,  Lewis          ... 25, Elder  street           •••         house         25,  Elder street</t>
  </si>
  <si>
    <t>4784 Wells,  Richard        ... 29, Marine   parade                     house         29,  Marine    parade</t>
  </si>
  <si>
    <t>4785 Wells,  Stephen        ,•• 41, Cheapside               •••         house         41,  Cheapside</t>
  </si>
  <si>
    <t>4786 Wells,  Thomas         ••• 7, Trafalgar  terrace       •••         house         7,  Trafalgar terrace</t>
  </si>
  <si>
    <t>4787 Wells,  Walter         ••• 29, Belmont    street       •••         house         29,  Belmont   street</t>
  </si>
  <si>
    <t>4788 Welsfurd,   Frederick</t>
  </si>
  <si>
    <t>Mills               ••• 19, TTanover  crescent      •••         house         19,  Hanover   crescent</t>
  </si>
  <si>
    <t>4789 Welstead,   William    ... 4, Montpellier  street       ..         house         4,  Montpellier  street</t>
  </si>
  <si>
    <t>4790 Were,   Thomas         ••• 17, St, George's  street    ...         house         17,  St. George's street</t>
  </si>
  <si>
    <t>4791 West,   Frederick      ..  15, Park   street           •••         house         15,  Park  street</t>
  </si>
  <si>
    <t>4792 West,   James          ••• 28, Edward    street        •••         house         28,  Edward  street</t>
  </si>
  <si>
    <t>4793 West,   Jesse          ••• 18, Wellington    terrace   _..         house         18,  Wellington  terrace</t>
  </si>
  <si>
    <t>4794 West,   John           ••• 12, Station  street         •••         house         12,  Station street</t>
  </si>
  <si>
    <t>4795 West,   Thomas         ••• 5, King's  road             .••         house         5,  King's road</t>
  </si>
  <si>
    <t>4796 West,   Thomas     Payne   29A, Church    street       •••         house         29A,  Church   street</t>
  </si>
  <si>
    <t>4797 West,   William        ••• 25, Tslingword   road         -         house         25,  Islingword  road</t>
  </si>
  <si>
    <t>4798 Westcott,   Charles    ... 16, Park   street           •••         house         16,  Park  street</t>
  </si>
  <si>
    <t>4799 Westlake,   Henry      ••• 1, Peel place               •••         house         1,  Peel place</t>
  </si>
  <si>
    <t>4800 Westmore,   William    ..• 9, Park  crescent                                     57,  London    road,  and  9,  Park</t>
  </si>
  <si>
    <t>• • •</t>
  </si>
  <si>
    <t>crescent</t>
  </si>
  <si>
    <t>4801 Weston,     George     ... 27, King   street            ..         house         27,  King  street</t>
  </si>
  <si>
    <t>4802 Weston,     George     ••• 40, Dean   street           •••         house         40,  Dean  street</t>
  </si>
  <si>
    <t>Mr</t>
  </si>
  <si>
    <t>4803 Weston,    James       ..• 3, Oriental  place          •••         house         3,  Oriental place</t>
  </si>
  <si>
    <t>4804 Weston,     Joseph     ...49  P Gardner   street       •••         house         49,  Gardner   street</t>
  </si>
  <si>
    <t>4805 Weston,     Oliver     ... 79, North    lane           •••         house         79,  North   lane</t>
  </si>
  <si>
    <t>Number of House (if any), where the Property it</t>
  </si>
  <si>
    <t>4806  Weston,  Spencer      ... 80, Carlton  street        •••         house         80, Carlton street</t>
  </si>
  <si>
    <t>4807  Weston,  Thomas       ... 84, North  lane            •••         house         84, North lane</t>
  </si>
  <si>
    <t>4808  Weston,  Thomas       ... 47, Guildford street       •••         house         47, Guildford street</t>
  </si>
  <si>
    <t>4809  Weston,  Thomas       ... 53, Queen's  road          •••         house         53, Queen's road</t>
  </si>
  <si>
    <t>4810  Weston,  William      ... 7, New   road              •••         house         7, New   road</t>
  </si>
  <si>
    <t>4811  Wetton,  Henry        ••• 7, Montpellier crescent    ...         house         7, Montpellier crescent</t>
  </si>
  <si>
    <t>4812  Whale,   Thomas</t>
  </si>
  <si>
    <t>Wakeman             ••• 73, Queen's  road          .••         house         73, Queen's   road</t>
  </si>
  <si>
    <t>14, Buckingham    place,  and  33,</t>
  </si>
  <si>
    <t>4813  Whateley,    Edward   ... 33, Vernon  terrace        ...</t>
  </si>
  <si>
    <t>Vernon   terrace</t>
  </si>
  <si>
    <t>4814  Whateley,    John</t>
  </si>
  <si>
    <t>Clements            ... 2, Patriot place           •••         house         2, Patriot place</t>
  </si>
  <si>
    <t>4815  Whatford,    Jack</t>
  </si>
  <si>
    <t>Thomas           ... 10, St. James's street     •••         house         10, St. James's street</t>
  </si>
  <si>
    <t>4816  Whatford,   William   ... 95, Western   road         •••         house         95, 'Western  road</t>
  </si>
  <si>
    <t>4817  Wheeler,    George    ... 24, Park   place           •••         house         24, Park  place</t>
  </si>
  <si>
    <t>4818  Wheeler,    James     ..  46, North  street          •••         house         46, North street</t>
  </si>
  <si>
    <t>4819  Wheeler,    Jasper    ... 30, Western   street       •••         house         30, Western   street</t>
  </si>
  <si>
    <t>4820  Wheeler,    William   ... 3, Sydney  terrace         ••          house         3, Sydney  terrace</t>
  </si>
  <si>
    <t>4821  Wheeler,    William</t>
  </si>
  <si>
    <t>Abner              ... 27, Richmond   place        ..         house         37, Richmond   place</t>
  </si>
  <si>
    <t>4822  Whetton,    Robert    ... 5,  North  quadrant        •••         house        1 5, North quadrant</t>
  </si>
  <si>
    <t>4823  Whichelo,     Henry</t>
  </si>
  <si>
    <t>Lemon             ... 9, Waterloo   place        •••         house         9, Waterloo  place</t>
  </si>
  <si>
    <t>4824  Whiley,  Robert       ••• 16, Artillery street       .,.         house         16, Artillery street</t>
  </si>
  <si>
    <t>4825  Whitaker,    Benjamin...  195,  Western   road       •••         house         195, Western   road</t>
  </si>
  <si>
    <t>15, Chichester   street,  and  51,</t>
  </si>
  <si>
    <t>4826  White,   Alfred       •••                               two houses in succession</t>
  </si>
  <si>
    <t>51, Belgrave  street        .,</t>
  </si>
  <si>
    <t>Belgrave  street</t>
  </si>
  <si>
    <t>4827  White,   Alfred       ••, 79, Western   road         •••         house         79, Western   road</t>
  </si>
  <si>
    <t>4828  White,   Caleb        ••• 35, New    York street     ...         house         35, New   York  street</t>
  </si>
  <si>
    <t>4829  White,   Charles      ••• 1,  Biding School  lane    . .      workshop         41A, George   street</t>
  </si>
  <si>
    <t>4830  White,   David        ••• 4,  Montpellier road,   North          house         4, Montpellier road,   North</t>
  </si>
  <si>
    <t>4831  White,   Edward</t>
  </si>
  <si>
    <t>Marshall           ... 13, Park   crescent         ••</t>
  </si>
  <si>
    <t>b         house         13, Park  crescent</t>
  </si>
  <si>
    <t>4832  White,   Frederick    ... 21, Clifton  hill          •••         house         21, Clifton hill</t>
  </si>
  <si>
    <t>.</t>
  </si>
  <si>
    <t>4833  White,   Frederick    ... 9,  Windsor   street       •••         house         9, Windsor  street</t>
  </si>
  <si>
    <t>4834  White,   George       ... 6,  Market street          •••         house         6, Market   street</t>
  </si>
  <si>
    <t>4835  White,   George       ... 2,  Cross street, North    •••         house         2, Cross  street, North</t>
  </si>
  <si>
    <t>4836  White,   George       ... 1,  Riding school lane     •••      workshop         41A, George   street</t>
  </si>
  <si>
    <t>at full length.                   Place of Abode.                                   Number of House (if any), where the Property is</t>
  </si>
  <si>
    <t>15, Race  course  road        ...</t>
  </si>
  <si>
    <t>4837 White,   George        ...                                                          93,  Carlton  street, and  15,  Race</t>
  </si>
  <si>
    <t>coarse  road</t>
  </si>
  <si>
    <t>4838 White,   George</t>
  </si>
  <si>
    <t>Walter             ...  24, Marlborough     place     ...        house          24,  Marlborough   place</t>
  </si>
  <si>
    <t>4839 White,   Henry         ...  10, Cumberland    place       ...        house          10,  Cumberland    place</t>
  </si>
  <si>
    <t>4840 White,   Henry         ...  16, Temple    street          •••        house          16,  Temple   street</t>
  </si>
  <si>
    <t>4841 White,   Jabez         ...  70, West   street             •••        house          70,  West   street</t>
  </si>
  <si>
    <t>4842 White,   James         ...  85, Trafalgar   street        •••        house          85,  Trafalgar  street</t>
  </si>
  <si>
    <t>4843 White,   James         ...  45, New   York   street       •••        house          45,  New   York  street</t>
  </si>
  <si>
    <t>1844 White,   James         ..,  15, Bedford   square          ,._ .      house          15,  Bedford  square</t>
  </si>
  <si>
    <t>1845 White,   John           „.  10, Fleet  street             ...        house          10,  Fleet  street</t>
  </si>
  <si>
    <t>4846 White,   John  Blondon      38, London    street          ...        house          38,  London   street</t>
  </si>
  <si>
    <t>1847 White,   Richard       ...  9, Melbourne    street        ..,        house          9,  Melbourne   street</t>
  </si>
  <si>
    <t>4848 White,   Thomas        ...  4, Montpellier  place         ,..        house          4,  Montpellier  place</t>
  </si>
  <si>
    <t>1849 White,   William       ...  1 8, Brunswick   place        • . •      house          18,  Brunswick   place</t>
  </si>
  <si>
    <t>4850 White,   William     Drake  9, Bristol  road              •••        house          9,  Bristol road</t>
  </si>
  <si>
    <t>1851 Whitehead,     George  ...  27, New   steine              •••        house          27,  New    steine</t>
  </si>
  <si>
    <t>1852 Whiting,   Richard     ...  19, Edwin   place             •••        house          19,  Edwin    place</t>
  </si>
  <si>
    <t>1853 Whitington,    William      37, Guildford   street        • • •      house          37,  Guildford  street</t>
  </si>
  <si>
    <t>1854 Whitlock,     William  ...  25, Surrey  street            •••        house          2.5, Surrey   street</t>
  </si>
  <si>
    <t>1855 Whittle,   George      ...  45, Wood    street            ...        house          45,  Wood   street</t>
  </si>
  <si>
    <t>1856 Whittle,   James    .)....  46, Tidy  street              •.•        house          46,  Tidy   street</t>
  </si>
  <si>
    <t>1857 Wiber,   Charles       ...  104, Trafalgar   street       ...        house          104,  Trafalgar  street</t>
  </si>
  <si>
    <t>4858 Wickens,   George      ...  35, Lennox    street          ..         house          35,  Lennox   street</t>
  </si>
  <si>
    <t>4859 Wicks,   John          ...  49, Middle    street          •••        house          49,  Middle   street</t>
  </si>
  <si>
    <t>1860 Wiggett,    James</t>
  </si>
  <si>
    <t>Samuel            ...  8,  Cavendish   place         •••        house          8,  Cavendish    place</t>
  </si>
  <si>
    <t>4861 Wiggins,   Thomas      ...  69, North   lane              • ••       house          69,  North  lane</t>
  </si>
  <si>
    <t>4862 Wigney,    Frederick   ...  53, Lewes   street            •••        house          53,  Lewes    street</t>
  </si>
  <si>
    <t>1863 Wigney,    George</t>
  </si>
  <si>
    <t>Adolphus         ...  2,  Church  street            •••        house           2,  Church   street</t>
  </si>
  <si>
    <t>1864 Wilby,     John</t>
  </si>
  <si>
    <t>Cheesbrough      ...  22, Boston    street          •••        house           22, Boston   street</t>
  </si>
  <si>
    <t>4865 Wilcock,   William     ...  7,  Bartholomews              •••        house           7,  Bartholomews</t>
  </si>
  <si>
    <t>4866 Wilcox,    James    Joseph  29, New     road              •••        house           29, New    road</t>
  </si>
  <si>
    <t>4867 Wilding,   William     ...                                                           6,  George   street,   and  2,    George</t>
  </si>
  <si>
    <t>2,  George  street            ...</t>
  </si>
  <si>
    <t>4868 Wileman,    Joseph     ...  33, St.  James's  street      ...        house           33, St.  James's  street</t>
  </si>
  <si>
    <t>4869 Wiles,   Henry         ...  12,  Norfolk  buildings       ..           shop          12, Norfolk   buildings</t>
  </si>
  <si>
    <t>-                          11 1LT</t>
  </si>
  <si>
    <t>'ihristian Name and Surname of each Voter                                               !</t>
  </si>
  <si>
    <t>Numberl      of House (if any), where the Properta y n is</t>
  </si>
  <si>
    <t>4870   Wilkes,  James       ...  38, Blackman   street       ••         house         38, Blackman   street</t>
  </si>
  <si>
    <t>4871   Wilkes,  William     ...  61, Glo'ster lane           ..         house         61, Glo'ster lane</t>
  </si>
  <si>
    <t>4872   Wilkins, Edmund      ...  6, Wood  street             •••        house         6, Wood   street</t>
  </si>
  <si>
    <t>4873   Wilkins, James       ...  15, Rose hill terrace       •••        house         15, Rose hill terrace</t>
  </si>
  <si>
    <t>4874   Wilkins, Joseph      ...  11, Union   street, North   ...        house         11, Union street,  North</t>
  </si>
  <si>
    <t>4875   Wilkins,   Joseph</t>
  </si>
  <si>
    <t>(Reverend)       ..  4, Guildford road,  West    ...        house         4, Guildford road, West</t>
  </si>
  <si>
    <t>4876   Wilkinson,    Edward  ..  31, Sydney   street         •••        house         31, Sydney  street</t>
  </si>
  <si>
    <t>4877   Wilkinson,    Peter</t>
  </si>
  <si>
    <t>Richard           ...  60, York road,   Hove       •••       office         171, North  street</t>
  </si>
  <si>
    <t>4878   Wilkinson,    Thomas ...  5, Grand  Junction   parade...         house         5, Grand Junction  parade</t>
  </si>
  <si>
    <t>4879   Wilkinson,   William ...  45, Russell  square         •••        house         45, Russell square</t>
  </si>
  <si>
    <t>4880   Willard, Frederick   ...  2, Western   road           •••        house         2, Western  road</t>
  </si>
  <si>
    <t>4881   Willard, Smith        ..  29, Upper   North  street   ...        house         29, Upper   North  street</t>
  </si>
  <si>
    <t>4882   Willard, William</t>
  </si>
  <si>
    <t>Rogers            ..  7, Hanover   crescent       •••       ho,ise         7, Hanover  crescent</t>
  </si>
  <si>
    <t>4883   Willes,   Joseph     ...  21, Park  crescent          •••        house         21, Park  crescent</t>
  </si>
  <si>
    <t>4884   Willett, George      ...  39, Ship street             •••        house         39, Ship  street</t>
  </si>
  <si>
    <t>4885   Willett, Henry       ...  39, Ship street             •••        house         39, Ship  street</t>
  </si>
  <si>
    <t>4886   Willett, Henry   Charles  9, Clifton street           •••        house         9, Clifton street</t>
  </si>
  <si>
    <t>4887   Willett, Robert      ...  39, Ship street           • • •        house         39, Ship  street</t>
  </si>
  <si>
    <t>4888   Williams,  David     ...  27, Hanover  street         •• .       house         27, Hanover  street</t>
  </si>
  <si>
    <t>4889   Williams,  Edward    ...  21, Preston  street         .••        house         21, Preston street</t>
  </si>
  <si>
    <t>14, Terminus   road         ...                      20, St. George's street, and 14, Ter-</t>
  </si>
  <si>
    <t>4890   Williams,  George    ...                                 two houses in succession</t>
  </si>
  <si>
    <t>minus  road</t>
  </si>
  <si>
    <t>4891   Williams,  James     ...  11, Frederick street        •••        house         11, Frederick  street</t>
  </si>
  <si>
    <t>4892   Williams,  John      ...  1, Union  street            •••        house         1, Union  street</t>
  </si>
  <si>
    <t>4893   Williams,  John       ..  56, London   street         •••        house         56, London  street</t>
  </si>
  <si>
    <t>4894   Williams,  Robert    ...  12, Glo'ster place          •••        house         12, Glo'ster place</t>
  </si>
  <si>
    <t>4895   Williams,  William   ...  77, New    England  street  ...        house         77, New  England   street</t>
  </si>
  <si>
    <t>4896   Williams,  William</t>
  </si>
  <si>
    <t>John             ...  Clarence    Lodge,  Grafton</t>
  </si>
  <si>
    <t>street                    •••        house         Clarence Lodge,  Grafton  street</t>
  </si>
  <si>
    <t>4897   Williams,  William</t>
  </si>
  <si>
    <t>John              ..  12, Charles  street         •••        house         12, Charles street</t>
  </si>
  <si>
    <t>4898   Williamson,    Alexander  3, Arundel   terrace        •••        house         3,  Arundel-terrace</t>
  </si>
  <si>
    <t>4899   Williamson,  George ....  17, Buckingham     street   ...        house         17, Buckingham     street</t>
  </si>
  <si>
    <t>4900   Williamson,   James ....  79, St   James's street     •••        house         79, St. James's  street</t>
  </si>
  <si>
    <t>aristian Name0;1;udliSlIernngatTie of each Voter                 Nature of Qualification.</t>
  </si>
  <si>
    <t>Place of Abode.                                  Number of House (if any), where the Property ix</t>
  </si>
  <si>
    <t>4901 Willingham,   William</t>
  </si>
  <si>
    <t>Stafford             ... 20A, Egremont     place      •••        house         20A, Egremont     place</t>
  </si>
  <si>
    <t>4902 Willis,  Charles       .   47, Cambridge    street      •••        house         47, Cambridge    street</t>
  </si>
  <si>
    <t>4903 Willment,    Joseph    ... 5, Union  street             ••.        house         5,  Union  street</t>
  </si>
  <si>
    <t>4904 Willmer,  Aaron        ... 1, Church  place             •••        house          1, Church  place</t>
  </si>
  <si>
    <t>1905 Willmer,  Thomas       ... 20, St. George's   road      •••        house          20, St. George's  road</t>
  </si>
  <si>
    <t>4906 Willmott,   Charles    ... 32, Marine   parade          ••.        house          32, Marine parade</t>
  </si>
  <si>
    <t>490 7 Willmott, William     ... 4, Surrey street             •••        house          4, Surrey street</t>
  </si>
  <si>
    <t>4908 Willson,  Charles    Noah  6, Carlton   row             •••        house          6, Carlton  row</t>
  </si>
  <si>
    <t>4909 Wilsher,  Henry        ... 13, Boyce's street .         .••        house          13, Boyce's street</t>
  </si>
  <si>
    <t>4910 Wilshere,   Charles     .. 5, Chesham    place          •••        house          5, Chesham   place</t>
  </si>
  <si>
    <t>38,  Montpellier crescent    ...                       38, Montpellier  crescent</t>
  </si>
  <si>
    <t>4911 Wilson,   Alexander     ...                                        house</t>
  </si>
  <si>
    <t>4912 Wilson,   Fleetwood</t>
  </si>
  <si>
    <t>Pellew              ...  148, Marine  parade         •••        house          148, Marine  parade</t>
  </si>
  <si>
    <t>1913 Wilson,   George       ...  51, St. James's street         two stables in succession 30, St. James's street, and 51, St.</t>
  </si>
  <si>
    <t>491 4 Wilson,  Henry        ...  2, Lavender  street         •••        house          2, Lavender  street</t>
  </si>
  <si>
    <t>1915 Wilson,   James        ...  7, College  street          4••        house          7, College street</t>
  </si>
  <si>
    <t>191 6 Wilson,  James       ...'  2.5, Frederick  gardens     ...        house          25, Frederick  gardens</t>
  </si>
  <si>
    <t>191 7 Wilson,  James    William  18, Regency  square         •••        house          18, Regency     square</t>
  </si>
  <si>
    <t>1918 Wilson,   John         ...  33, Norfolk   road          •••        house          33, Norfolk   road</t>
  </si>
  <si>
    <t>4919 Wilson,   John    Sheppard  17, Castle  square          •••        house          17, Castle square</t>
  </si>
  <si>
    <t>4920 Wilson,   Joseph       ...  5, Bloomsbury    place      •••        house          5, Bloomsbury    place</t>
  </si>
  <si>
    <t>4921 Wilson,   Michael      ...  36, Kensington   place      •••        house          36, Kensington   place</t>
  </si>
  <si>
    <t>4922 Wilson,   Richard      ...  2 1 , Vine street           I••        house          2 1 , Vine street</t>
  </si>
  <si>
    <t>1923 Wilson,   Richard      ...  2, Palace place             •••        house          2, Palace  place</t>
  </si>
  <si>
    <t>4924 Wilson,   Robert       •••  7, Centurion  road          •••        house          7, Centurion  road</t>
  </si>
  <si>
    <t>4925 Wilson,   Robert       ...  60, Montpellier   road      •••        house          60, Montpellier   road</t>
  </si>
  <si>
    <t>4926 Wilson,   William      ...  1, Charles  street          •••        house          1, Charles street</t>
  </si>
  <si>
    <t>4927 Wilson,   William      ...  8, Montpellier  road        •••        house          8, Montpellier  road</t>
  </si>
  <si>
    <t>4928 Wilson,   William     .• .  35, Buckingham     place    ...        house          35, Buckingham     place</t>
  </si>
  <si>
    <t>4929 Wilson,   William      •••  7, Union  street,  North    ...        house          7, Union   street, North</t>
  </si>
  <si>
    <t>4930 Wilson,   William       ..  29, Boston  street          •••        house          29, Boston  street</t>
  </si>
  <si>
    <t>4931 Wilson,   William      ...  19, Grosvenor   street      .••        house          19, Grosvenor   street</t>
  </si>
  <si>
    <t>4932 Wilson,   William       ..  53, Cobden    road          •••        house          53, Cobden   road</t>
  </si>
  <si>
    <t>4933 Wilton,   John         ...  39, Upper    North street   ...        stables        Clifton hill</t>
  </si>
  <si>
    <t>4934  Wilton,  William      ...  21, Old  steine             •••        house          21, Old   steine</t>
  </si>
  <si>
    <t>4935 Wimpress,      Thomas  ...  25, Gardner   street        •••        house          25, Gardner   street</t>
  </si>
  <si>
    <t>4936  Winans,   William     ...  1, Chichester  terrace      •••        house          1, Chichester  terrace</t>
  </si>
  <si>
    <t>4937   Winch,   Joseph.     ...  12, Kensington  gardens     ...        house         12, Kensington   gardens</t>
  </si>
  <si>
    <t>21, George   street gardens,  and 6,</t>
  </si>
  <si>
    <t>4938   Winchester,  James   ...  6, George street            ...</t>
  </si>
  <si>
    <t>G eorge street</t>
  </si>
  <si>
    <t>4939   Winchester,  James    ..  56, St. James's street      ._         house         56, St. James's  street</t>
  </si>
  <si>
    <t>4940   Winchester,  John     ..  88, Albion  bill            •••        house         88, Albion hill</t>
  </si>
  <si>
    <t>4941   Winchester,  William      122, St. James's street     ...        house         122, St. James's street</t>
  </si>
  <si>
    <t>4942   Winchester,  William      10, Kemp  street            .••        house         10, Kemp   street</t>
  </si>
  <si>
    <t>4943   Winchester,  William,</t>
  </si>
  <si>
    <t>senior            ...  114, Gloucester  lane       •••        house         114, Gloucester  lane</t>
  </si>
  <si>
    <t>4944   Winder,   Richard    ...  1, Upper  St. James's street           house         1, Upper  St. James's  street</t>
  </si>
  <si>
    <t>4945   Wing,    Adolphus    ...  10, Richmond   terrace      •••        house         10, Richmond   terrace</t>
  </si>
  <si>
    <t>4946   Wing,   John         . .  40, Guildford  terrace      •••        house         40, Guildford  terrace</t>
  </si>
  <si>
    <t>4947   Wingfield,  Charles  ...  60, Old steine              •••        house         60, Old steine</t>
  </si>
  <si>
    <t>4948   Wingfield,  Mark      ..  26, Russell street          •••        house         26, Russell  street</t>
  </si>
  <si>
    <t>4949   Wingfield,  Nicholas ...  42, Market  street          •••        house         42, Market   street</t>
  </si>
  <si>
    <t>4950   Wingham,    William  ...  23, North   gardens         .••        house         23, North  gardens</t>
  </si>
  <si>
    <t>4951   Wingham,    William  ...  72, West  street            •••        house         72, West  street</t>
  </si>
  <si>
    <t>4952   Winks,   William     ...  48, Kemp    street          •••        house         48, Kemp   street</t>
  </si>
  <si>
    <t>4953   Winser,   Albert     ...  37, Preston street          .••        house         37, Preston  street</t>
  </si>
  <si>
    <t>4954   Winser,   Henry      ...  11, Powis   square          •••        house         11, Powis  square</t>
  </si>
  <si>
    <t>4955   Winstanley,  John    ...  1, Montpellier crescent     •••        house         1, Montpellier crescent</t>
  </si>
  <si>
    <t>4956   Winter,    John      ...  11, Baker   street          •••        house         11, Baker  street</t>
  </si>
  <si>
    <t>4957   Winter,   Thomas</t>
  </si>
  <si>
    <t>Bradbury         ...  28, Montpellier  road       ,..        house         28, Montpellier  road</t>
  </si>
  <si>
    <t>4958   Winterflood,   John   ..  4, New  York   street       •••        house         4, New   York  street</t>
  </si>
  <si>
    <t>4959   Wisden,   Charles    ...  56, Upper   North street    ...        house         56, Upper  North   street</t>
  </si>
  <si>
    <t>4960   Wisden,   Isaac      ...  50, Pimlico                 •••        house         50, Pimlico</t>
  </si>
  <si>
    <t>4961   Wisden,   Thomas     ...  24, Upper   Russell street  ..         house         24, Upper  Russell  street</t>
  </si>
  <si>
    <t>4962   Wisden,   Thomas     ...  12, Sillwood   place        •••        house         12, Sillwood   place</t>
  </si>
  <si>
    <t>4963   Wisden,   William    ...  17, Over  street            •••        house         17, Over  street</t>
  </si>
  <si>
    <t>4964   Wisdom,   John       ...  119, London    road         •.•        house         119, London    road</t>
  </si>
  <si>
    <t>4965   Wisdom,   John        ..  23, Lavender   street       •••        house         23, Lavender   street</t>
  </si>
  <si>
    <t>4966   Wiseman,    William  ...  9,  Over  street            •••        house         9,  Over  street</t>
  </si>
  <si>
    <t>4967   Wisher,   James      ...  7,  Newhaven   street       •••        house         7,  Newhaven   street</t>
  </si>
  <si>
    <t>4968   Witherden,     Frederick</t>
  </si>
  <si>
    <t>William         ...  22, Cannon   place          •••        house         22, Cannon   place</t>
  </si>
  <si>
    <t>4969   Witherden,   John    ...  19, Hanover    street       •••        house         19, Hanover    street</t>
  </si>
  <si>
    <t>4970   Witman,   Adolphus   ...  16, Sillwood   place        ...        house         16, Sillwood   place</t>
  </si>
  <si>
    <t>4971  Woledge,   Frederick ...  3,  Norfolk road            ••I.       house         3,  Norfolk road</t>
  </si>
  <si>
    <t>ohnstian Name and Surname of each Voter -.----                                        Street, Lane, or other like Place in this Parish, an</t>
  </si>
  <si>
    <t>,..-----</t>
  </si>
  <si>
    <t>4972 Wood,  Alfred         ... 36, Western   road          .••         house         36,  Western  road</t>
  </si>
  <si>
    <t>4973 Wood,  Alfred         ... 70, Upper  North   street    ..         house          70, Upper  North  street</t>
  </si>
  <si>
    <t>4974 Wood,  Andrew         ... 19, Margaret  street        •••         house          19, Margaret street</t>
  </si>
  <si>
    <t>4975 Wood,  Charles        ... 51, Queen's   road          ...         house         51,  Queen's  road</t>
  </si>
  <si>
    <t>4976 Wood,  Charles    Edward  8, Richmond   hill          •••         house          8, Richmond  hill</t>
  </si>
  <si>
    <t>4977 Wood,  Daniel         ... 87, Hanover   street        •••         house          87  Hanover  street</t>
  </si>
  <si>
    <t>9178 Wood,  David          ... 31, St. James's  street     •••         house          31, St. James's street</t>
  </si>
  <si>
    <t>079 Wood,   Edward         ... 30, Richmond   place        •••         house          30, Richmond   place</t>
  </si>
  <si>
    <t>080 'Wood,  Frederick,</t>
  </si>
  <si>
    <t>senior               ... 6, Ship street gardens      •••         house          6, Ship street gardens</t>
  </si>
  <si>
    <t>4981 Wood,  Frederick,</t>
  </si>
  <si>
    <t>junior               ... 40, Clarence  square        •••         house          40, Clarence square</t>
  </si>
  <si>
    <t>4982 Wood,  George         ... 91, St. James's  street     •••         house          91, St. James's street</t>
  </si>
  <si>
    <t>14, Blackman   street                                  47, Belgrave    street,   and   14,</t>
  </si>
  <si>
    <t>;983 Wood,  George         ...                             ••. two houses in succession</t>
  </si>
  <si>
    <t>Blackman   street</t>
  </si>
  <si>
    <t>4984 Wood,  Henry          ... 28, Foundry   street        •••         house          28, Foundry   street</t>
  </si>
  <si>
    <t>4985 Wood,  Henry          ... 6, Montague   place         ...         house          6, Montague   place</t>
  </si>
  <si>
    <t>4986 Wood,  Henry          ... 53, Clarence  square        •••         house          53, Clarence square</t>
  </si>
  <si>
    <t>4987 Wood,  James          ... 2, College place            •••         house          2, College  place</t>
  </si>
  <si>
    <t>4988 Wood,  James          ... 6, Little Western   street  ...         house          6, Little Western   street</t>
  </si>
  <si>
    <t>4989 Wood,  John           ... 43, Western   road          •••         house          43, Western  road</t>
  </si>
  <si>
    <t>4990 Wood,  John   Brock   ... 43, Brunswick     place     •••         house          43, Brunswick   place</t>
  </si>
  <si>
    <t>4991 Wood,  Joseph         ..• 7G, North   street          •••         house          76, North  street</t>
  </si>
  <si>
    <t>4992 Wood,  Joseph         ..  3,  Cavendish  street       •••         house          3, Cavendish  street</t>
  </si>
  <si>
    <t>4993 \V ood, Richard       ... 3,  Frederick gardens       •••         house          3, Frederick gardens</t>
  </si>
  <si>
    <t>4994 Wood,  Eichard        ... 16, Sydney    terrace       •••         house          16, Sydney   terrace</t>
  </si>
  <si>
    <t>4995 Wood,  Thomas         ... 18, Grafton    street       •••         house          18, Grafton  street</t>
  </si>
  <si>
    <t>4996 Wood,  Thomas         ... 51, Russell  street         •••         house          51, Russell  street</t>
  </si>
  <si>
    <t>4997 Wood,  Timothy        ... 83, West    street          •••         house          83, West   street</t>
  </si>
  <si>
    <t>4998 Wood,  William        ... 12, Race   course  road      • ••       house          12, Race  course  road</t>
  </si>
  <si>
    <t>4999 Wood,  William        ... 29, New   Dorset   street   ...         house          29, New   Dorset  street</t>
  </si>
  <si>
    <t>()00 Wood,  William        ... 35, West   hill street      •••         house          35, West  hill street</t>
  </si>
  <si>
    <t>001 Wood,   William        ... 11, Glo'ster  lane          •••         house          11, Glo'ster lane</t>
  </si>
  <si>
    <t>5002 Wood,  William     Henry  6,  Belgrave street          ..         house          6, Belgrave  street</t>
  </si>
  <si>
    <t>5003 Wood,  William    Praid   40, Buckingham     place    ...         house          40, Buckingham    place</t>
  </si>
  <si>
    <t>004 Wood,   William</t>
  </si>
  <si>
    <t>Robert               ... 103, Glo'ster  lane         •••         house          103, Glo'ster lane</t>
  </si>
  <si>
    <t>5005 Wood,  William</t>
  </si>
  <si>
    <t>Robert               ... 3, Pavilion  buildings      •••         house          3, Pavilion  buildings</t>
  </si>
  <si>
    <t>ou</t>
  </si>
  <si>
    <t>------ -                                                                                                          ....--...</t>
  </si>
  <si>
    <t>Lane, or other like Place in this Parish, d</t>
  </si>
  <si>
    <t>%                                                                                                       and</t>
  </si>
  <si>
    <t>Christian Name and Surname of each Voter                                               Number of House (if any), where the Propertftyi,</t>
  </si>
  <si>
    <t>at                                                                           situated.</t>
  </si>
  <si>
    <t>5006  Woodhams,    Ira     ...  9, Mill  place              •••        house         9, Mill place</t>
  </si>
  <si>
    <t>5007  Woodhams,     John   ...  61, West   street           •••        house         61, West  street</t>
  </si>
  <si>
    <t>5008  Woodhams,     Obadiah...  69, Preston  street         ..         house         69, Preston  street</t>
  </si>
  <si>
    <t>5009  Woodhams,    William  ..  28, George   street                    house         28, George  street</t>
  </si>
  <si>
    <t>5010  Woodhams,     William...  10, Queen's  road           •••        house         10, Queen's  road</t>
  </si>
  <si>
    <t>5011  Woodhead,     Abraham...  53, Trafalgar  street       •••        house         53, Trafalgar street</t>
  </si>
  <si>
    <t>5012  Woodhead,   Henry    ...  12, Norfolk  terrace        •••        house         12, Norfolk  terrace</t>
  </si>
  <si>
    <t>5013  Woodhead,     John     -  8, Belvidere terrace        ..         house         8, Belvidere terrace</t>
  </si>
  <si>
    <t>5014  Woodman,    Cornelius...  36, Victoria street         •••        house         36, Victoria street</t>
  </si>
  <si>
    <t>5015  Woodman,    Joseph   ...  20, Somerset   street       •••        house         20, Somerset  street</t>
  </si>
  <si>
    <t>5016  Woods,    Arthur</t>
  </si>
  <si>
    <t>William          ...  64, Ship  street            ...        house         64, Ship  street</t>
  </si>
  <si>
    <t>5017  Woods,    John       ...  2, Regency   colonnade      ...        house         2, Regency   colonnade</t>
  </si>
  <si>
    <t>5018  Wool,    Thomas      ...  8, Pelham  terrace          •••        house         8, Pelham   terrace</t>
  </si>
  <si>
    <t>5019  Woolcock,   Richard  ...  58, Middle   street         •••        house         58, Middle   street</t>
  </si>
  <si>
    <t>5020  Woolgar,   Henry     ...  26, Frederick  place        •••        house         26, Frederick  place</t>
  </si>
  <si>
    <t>.5021 Woolger,   Alfred    ...  51, Regent   street         •••        house         51, Regent   street</t>
  </si>
  <si>
    <t>5022  Woolger,   Richard   ...  60, Rose   hill terrace     •••        house         60, Rose  bill terrace</t>
  </si>
  <si>
    <t>5023  Wooller,   John       ..  58, Trafalgar  street       ...                      8, Brunswick   place, and 58, Trafal-</t>
  </si>
  <si>
    <t>gar street</t>
  </si>
  <si>
    <t>5024  Woollett,    Henry   ...  139,  North  street         •••        house         139, North   street</t>
  </si>
  <si>
    <t>5025  Woolley,     James</t>
  </si>
  <si>
    <t>Priestnall         ...  110,  St. James's street    ...        house         110, St. James's  street</t>
  </si>
  <si>
    <t>5026  Worger,   Edward     ...  13, Bond   street           •••        house         13, Bond  street</t>
  </si>
  <si>
    <t>5027  Worger,   James      ...  30, Middle   street         •••        house         30, Middle   street</t>
  </si>
  <si>
    <t>5028  Worger,    William</t>
  </si>
  <si>
    <t>James            ...  66, Trafalgar  street       •••        house         66, Trafalgar street</t>
  </si>
  <si>
    <t>5029  Wormald,    William  ...  24, Providence  place       ••.        house         24, Providence  place</t>
  </si>
  <si>
    <t>5030  Worsfield,  Alfred    ..  1, Carlton  street          •••        house         1, Carlton  street</t>
  </si>
  <si>
    <t>5031  Worsfield,  Richard  ...  177,  Edward   street       ...        house         177, Edward   street</t>
  </si>
  <si>
    <t>5032  Worsley,   Joseph     ..  114,  Edward   street       •••        house         114, Edward   street</t>
  </si>
  <si>
    <t>5033  Worsley,   Thomas    ...  24, Rose   hill terrace     •••        Louse         24, Rose  hill terrace</t>
  </si>
  <si>
    <t>5034  Worthington,    Thomas</t>
  </si>
  <si>
    <t>Frederick         ...  68, Queen's  road           •••        house         68, Queen's  road</t>
  </si>
  <si>
    <t>5035  Wratting,     Amos   ...  3,  Southover  street       •••        house         3, Southover  street</t>
  </si>
  <si>
    <t>5036  Wren,    Christopher ...  2,  Duke   street           •••        house         2, Duke   street</t>
  </si>
  <si>
    <t>5037  Wright,    Charles   ...  31, Cannon   place          •••        house         31, Cannon   place</t>
  </si>
  <si>
    <t>5038  Wright,    Edwin     ...  28, West    hill street     ••.        house         28, West hill street</t>
  </si>
  <si>
    <t>5039  W  right,  Frederick ...  169,  North  street         •••        house         169, North   street</t>
  </si>
  <si>
    <t>5040  Wright,  Henry         ... 24, Wellington  road  villas...         house         24,  Wellington  road  villas</t>
  </si>
  <si>
    <t>5041  Wright,  John          ... 12, Crown   street          •••         house         12,  Crown   street</t>
  </si>
  <si>
    <t>5042  Wright,  John          ... 19, Market   street         •••         house         19,  Market  street</t>
  </si>
  <si>
    <t>5043  Wright,  John          ... 56, Old  steine         •-•11 •         house         56,  Old steine</t>
  </si>
  <si>
    <t>5044  Wright,  Sharon        ... 24, Bloomsbury   place      •••         house         24,  Bloomsbury   place</t>
  </si>
  <si>
    <t>5045  Wright,  William       ... 2, Peel place               •••         house         2, Peel  place</t>
  </si>
  <si>
    <t>5046  Wright,  William       ... 2, May's   buildings        •••         house         2, May's   buildings</t>
  </si>
  <si>
    <t>5047  Wright,  William       ... 2, Marshall's row           •••         house         2, Marshall's rGw</t>
  </si>
  <si>
    <t>5048  Wyatt,   Henry    Herbert</t>
  </si>
  <si>
    <t>(Reverend)        ... 8 4, Montpellier  road      •••         house         84,  Montpellier  road</t>
  </si>
  <si>
    <t>5049  Wyeth,   William       ... 26, Russell  street         •••         house         26,  Russell street</t>
  </si>
  <si>
    <t>5050  Wyke,     William      ... 11, Burlington  street      •••         house         11,  Burlington  street</t>
  </si>
  <si>
    <t>505 1 Wymark,     David     ... 124, King's  road           •••         house         124, King's  road</t>
  </si>
  <si>
    <t>5052  Wymark,    George      ... 59, Western   road           .          house         59,  Western  road</t>
  </si>
  <si>
    <t>5053  Wymark,      James     ... 41, Western   road          •••         house         41,  Western  road</t>
  </si>
  <si>
    <t>505 4 Wymark,   John        .   21A, Norfolk    square      •••         house         21A,  Norfolk   square</t>
  </si>
  <si>
    <t>5055  Wymark,     Joseph     ..  25, Grosvenor   street      •••         house         25,  Grosvenor  street</t>
  </si>
  <si>
    <t>5056  Wymark,     Philip     ... 35, Begent   street         •••         house         3.5, Regente street</t>
  </si>
  <si>
    <t>5057  Wymark,    Thomas      ... 13, Carlton  place          •••         house         13,  Carlton  place</t>
  </si>
  <si>
    <t>5058  Wyndham,       Henry   ..  11, Upper    Bedford street ...         house         11,  Upper   Bedford  street</t>
  </si>
  <si>
    <t>5059  Wynn,    John          ••• 17, Sydney   terrace        •••         house         17,  Sydney  terrace</t>
  </si>
  <si>
    <t>Y</t>
  </si>
  <si>
    <t>5060  Yal)sley,    James     ... 8,  Western  road           •••         house         8, Western    road</t>
  </si>
  <si>
    <t>5061  1.7allop, Thomas       ... 12, St. George's   terrace  ...         house         12,  St. George's   terrace</t>
  </si>
  <si>
    <t>139, Edward    street, and, 22, College</t>
  </si>
  <si>
    <t>5062  Yarnell, George        ... 22, College  gardens        ... two houses in succession</t>
  </si>
  <si>
    <t>5063  Yeates,  Andrew        ... 39, Clarence    square      •••         house         39,  Clarence   square</t>
  </si>
  <si>
    <t>5064  Yeates,  Charles       ... 5,  Cranbourn   street      •••         house         5, Cranbourn    street</t>
  </si>
  <si>
    <t>56,  London  road,  and  83, London</t>
  </si>
  <si>
    <t>5065  Yeates,  John          ... 83, London   road           ... two houses in succession</t>
  </si>
  <si>
    <t>5066  Yeates,  William       ... 11, Preston  street         •••         house         11,  Preston  street</t>
  </si>
  <si>
    <t>5067  York,    Charles       ... 8,  Rock  street            ...         house         8, Rock    street</t>
  </si>
  <si>
    <t>5068  Young,   Abraham       ... 8,  Cranbourn   street      ...         house         8, Cranbourn    street</t>
  </si>
  <si>
    <t>Christie Name and Surname of each Voter                                                              Street, Lane, or other like Place in this Parish, and</t>
  </si>
  <si>
    <t>at full length.                     Place of Abode.             Nature of Qualification.  Number  of House (if any), where the Property is</t>
  </si>
  <si>
    <t>5069    Young,    Charles         ...  36, Sussex      square          •••          house            36, Sussex    square</t>
  </si>
  <si>
    <t>5070    Young,    Edward          ...  33, Dean   street               •••          house            33, Dean   street</t>
  </si>
  <si>
    <t>5071    Young,    George          ...  8, Cranbourn     street         ••.          house            8, Cranbourn     street</t>
  </si>
  <si>
    <t>5072    Young,    George          ...  33, Borough      street         I••          house            33, Borough     street</t>
  </si>
  <si>
    <t>5073    Young,    James           ...  1, Castle  street               •••          house            1, Castle  street</t>
  </si>
  <si>
    <t>5  074  Young,    Thomas          ...  117,  Queen's     road          • •          house            117,  Queen's   road</t>
  </si>
  <si>
    <t>A COPY of the REGISTER OF THE ELECTORS to Vote in the</t>
  </si>
  <si>
    <t>in respect of Property occupied within the Parish of Hove, at any</t>
  </si>
  <si>
    <t>Election which shall take place between the Last Day of November,</t>
  </si>
  <si>
    <t>in the Year One Thousand Eight Hundred and Sixty-One, and the</t>
  </si>
  <si>
    <t>First Day of .December, in the Year One Thousand Eight Hundred</t>
  </si>
  <si>
    <t>and Sixty-Two.</t>
  </si>
  <si>
    <t>Christian Name and Surname of each Voter                                               Street, Lane, or other like Place in this Pariah, and</t>
  </si>
  <si>
    <t>5075 A kehurst,  Henry     ...  29, George   street          •••        house          29, George  street</t>
  </si>
  <si>
    <t>5076 Akchurst,   Peter     ...  1, Church  street            4••        house          1, Church  street</t>
  </si>
  <si>
    <t>507 7 Akehurst,  William   ...  70, George   street          •• .       house          70, George  street</t>
  </si>
  <si>
    <t>5078 Aldridge,   William   ...  42, York  ro id              •••        house          42, York  road</t>
  </si>
  <si>
    <t>5079 Alford, William       ...  1 3, York  road              •••        house          13, York  road</t>
  </si>
  <si>
    <t>5080 Algar,   Frederick    ...  16, Hova   villas            •••        house          16, Hova  villas</t>
  </si>
  <si>
    <t>5081 Amesbury,   Joseph    ...  38, Medina   villas          •••        house          38, Medina   villas</t>
  </si>
  <si>
    <t>5082 Anscomb,    Joseph</t>
  </si>
  <si>
    <t>Staker           ...  60, Waterloo    street       •••        house          60, Waterloo   street</t>
  </si>
  <si>
    <t>5083 Anstruther,    Thomas</t>
  </si>
  <si>
    <t>Andrew           ...  13, Adelaide   crescent      ...        house          13, Adelaide  crescent</t>
  </si>
  <si>
    <t>5084 Arnold,  Samuel   Pickett  6,  Brunswick   square       •••        house          6, Brunswick    square</t>
  </si>
  <si>
    <t>5085 Arroyave,   Anselmo    de  11, Brunswick    terrace     ...        house          11, Brunswick    terrace</t>
  </si>
  <si>
    <t>5086 Ashby,  William    Grover  3,  Holland  road            •••        house          3, Holland   road</t>
  </si>
  <si>
    <t>5087 Attree, Robert        ...  3,  Upper  Market   street   ...        house          3, Upper  Market   street</t>
  </si>
  <si>
    <t>5088 Austin,  William.     ...  12, Waterloo    street       •••        house          12, Waterloo   street</t>
  </si>
  <si>
    <t>5089 Bailey, George         ..  54, York   road              ••1        house          54, York  road</t>
  </si>
  <si>
    <t>PP</t>
  </si>
  <si>
    <t>Christian  Name and Surname of each Voter                                              Street, Lane, or other like Place in this Parish, and</t>
  </si>
  <si>
    <t>5090  Bailey, Henry       ...  Brunswick   street, West  ...         house        Brunswick   street, West</t>
  </si>
  <si>
    <t>5091  Baines, Cuthbert</t>
  </si>
  <si>
    <t>Athelstan        ...  41, Medina  villas        •••         house        41, Medina  villas</t>
  </si>
  <si>
    <t>5092  Baker, John         ...  16, Brunswick   square     ..         house        16, Brunswick   square</t>
  </si>
  <si>
    <t>5093  Baker, William      ...  8, Church  street         •••         house        8, Church  street</t>
  </si>
  <si>
    <t>5094  Balchin, William      ...                                      house        Old Hove</t>
  </si>
  <si>
    <t>Old Hove                  •••</t>
  </si>
  <si>
    <t>5095  Ballard, George       ...                                      house        37, Lansdowne   place</t>
  </si>
  <si>
    <t>37, Lansdowne   place     •••</t>
  </si>
  <si>
    <t>5096  Banister,  Frederick</t>
  </si>
  <si>
    <t>Dale                ...                                      house        Ivy Lodge,  Hove</t>
  </si>
  <si>
    <t>Ivy Lodge,  Hove          •••</t>
  </si>
  <si>
    <t>23,  Lansdowne     place,   and 37,</t>
  </si>
  <si>
    <t>5097  Barnard, Mordaunt     ...                              two houses in succession</t>
  </si>
  <si>
    <t>37, Upper   Brunswick  place</t>
  </si>
  <si>
    <t>Upper   Brunswick  place</t>
  </si>
  <si>
    <t>5098  Barnden, John         ...                                      house        Brunswick   street,  West</t>
  </si>
  <si>
    <t>Brunswick   street, West  ...</t>
  </si>
  <si>
    <t>5099  Barker, William       ...                                      house        4, Osborne  villas</t>
  </si>
  <si>
    <t>4, Osborne  villas         ..</t>
  </si>
  <si>
    <t>5100  Barnett, John         .. 1, Holland  road          •••         house        1, Holland  road</t>
  </si>
  <si>
    <t>5101  Barrymore,     William</t>
  </si>
  <si>
    <t>Rose              ..                              •         house        39, Brunswick   road</t>
  </si>
  <si>
    <t>39, Brunswick   road      •••</t>
  </si>
  <si>
    <t>5102  Bartlett, John        ...                                house and   shop   Hove  street</t>
  </si>
  <si>
    <t>Hove   street             •••</t>
  </si>
  <si>
    <t>5103  Bartlett, John,  junior  10, Church  street        •••         house        10, Church  street</t>
  </si>
  <si>
    <t>5104  Bartlett, John   James   19, Church  street        •••         house        19, Church  street</t>
  </si>
  <si>
    <t>5105  Barton, Thomas        ...</t>
  </si>
  <si>
    <t>Copeland    House,  Upper</t>
  </si>
  <si>
    <t>Brunswick   place      •••         house        Copeland   House,  Upper  Brunswick</t>
  </si>
  <si>
    <t>5106  Barwell, William      ...                                      house        10, Lansdowne   place</t>
  </si>
  <si>
    <t>10, Lansdowne   place     •••</t>
  </si>
  <si>
    <t>5107  Bashford,   William</t>
  </si>
  <si>
    <t>Charles  Luke       ...                                      house        37, Brunswick   square</t>
  </si>
  <si>
    <t>37, Brunswick   square    •••</t>
  </si>
  <si>
    <t>5108  Bates, Henry          ...                                      house        5,  Farm  road</t>
  </si>
  <si>
    <t>5, Farm   road            •••</t>
  </si>
  <si>
    <t>5109  Batts, John           ...                                      house        33, Waterloo   street</t>
  </si>
  <si>
    <t>33, Waterloo   street     •••</t>
  </si>
  <si>
    <t>5110  Bawcombe,    Walter   ...                                      house        12, Market  street</t>
  </si>
  <si>
    <t>12, Market  street        •••</t>
  </si>
  <si>
    <t>5111  Bayly, Thomas     Davis  32, Adelaide  crescent    •••         house        32, Adelaide   crescent</t>
  </si>
  <si>
    <t>5112  Baynham,     Thomas   ...                                      house        27, Albany  villas</t>
  </si>
  <si>
    <t>27, Albany  villas        4••</t>
  </si>
  <si>
    <t>5113  Beaumont,     Henry   ...                                                   19, Brunswick   square</t>
  </si>
  <si>
    <t>19, Brunswick   square    •••         house</t>
  </si>
  <si>
    <t>5114  Beeching,   Richard   ...                                                   62, Waterloo   street</t>
  </si>
  <si>
    <t>62, Waterloo   street     •••         house</t>
  </si>
  <si>
    <t>5115  Bell,  William        .. 19, Upper   Market street ...         house        19, Upper   Market street</t>
  </si>
  <si>
    <t>5116  Bennett, Benjamin     ...                                                   72, George  street</t>
  </si>
  <si>
    <t>72, George  street        •••         house</t>
  </si>
  <si>
    <t>5117  Bennett, James        ...                                                   Gas  Cottage,  Old   Hove</t>
  </si>
  <si>
    <t>Gas  Cottage,  Old Hove   ...         house</t>
  </si>
  <si>
    <t>5118  Bennett, John    Edwards 28, Brunswick   square     ••         house        28, Brunswick   square</t>
  </si>
  <si>
    <t>5119  Bennett, St.   John   ...                                                   3,  Courtney terrace</t>
  </si>
  <si>
    <t>3,  Courtney  terrace     •••         house</t>
  </si>
  <si>
    <t>5120  Bergh,  Augustus      ...                                                   19, York   road</t>
  </si>
  <si>
    <t>19, York   road           •••         house</t>
  </si>
  <si>
    <t>5121  Blaber, Charles   Oliver 53, York   road           •••         house        53, York   road</t>
  </si>
  <si>
    <t>5122 Blackman,    Charles   ... 35, Western    road         ..•         house         35, Western   road</t>
  </si>
  <si>
    <t>5123 Bladon,     Edward     ... 25, Waterloo   street       •••         house          25, Waterloo  street</t>
  </si>
  <si>
    <t>5124 Blegborough,   Ralph   ... 46, Brunswick     square    •••         house          46, Brunswick   square</t>
  </si>
  <si>
    <t>5125 Bolton,    William</t>
  </si>
  <si>
    <t>Gordon            ... 8 7, Lansdowne   place      •••         house          8 7, Lansdowne  place</t>
  </si>
  <si>
    <t>5126 Boniface,  Alfred     ... 11, Farm   road             ..,         house          11, Farm   road</t>
  </si>
  <si>
    <t>5127 Bottell,  William     ... 13, Upper   Market   street ...         house          13, Upper  Market   street</t>
  </si>
  <si>
    <t>5128 Botting, John   Potter... 23, Waterloo   street       •••         house          23, Waterloo  street</t>
  </si>
  <si>
    <t>5129 Bottomley,   Joseph   ...  7, Upper  Market  street   ...         house          7, Upper  Market  street</t>
  </si>
  <si>
    <t>5130  Boys,    Thomas       ...  71, Lansdowne   place      •••         house          71, Lansdowne   place</t>
  </si>
  <si>
    <t>5131  Box,   Thomas         ...  Old Hove                   ...,        house          Old Hove</t>
  </si>
  <si>
    <t>5132  Brabazon,     James</t>
  </si>
  <si>
    <t>Du     Pre            ...  57, Brunswick    square      ..        house          57, Brunswick   square</t>
  </si>
  <si>
    <t>5133  Brame,  John          ...  30, Lansdowne     place     .••        house          30, Lansdowne   place</t>
  </si>
  <si>
    <t>5134  Bramwell,   Richard   ...  3, Cambridge    road        •.•         house         3, Cambridge    road</t>
  </si>
  <si>
    <t>5135  Brant, William    Crawley  33, Albany   villas         •••         house         33, Albany   villas</t>
  </si>
  <si>
    <t>5136  Branwhite,   John     ...  9, Osborne  villas          •••         house         9, Osborne   villas</t>
  </si>
  <si>
    <t>5137  Brass,  Henry         ...  107, Lansdowne    place     •••         house         107, Lansdowne    place</t>
  </si>
  <si>
    <t>5138  Breach,   William     . .  33, Osborne   street        ••.         house         33, Osborne  street</t>
  </si>
  <si>
    <t>5139  Bridger,    James      ..  58, Waterloo  street        .••         house         58, Waterloo    street</t>
  </si>
  <si>
    <t>5140  Brooker,   Robert     ...  3, Market   street          •••         house         3, Market  street</t>
  </si>
  <si>
    <t>5141  Brooker,     Thomas   ...  45, Waterloo   street       •••         house         45, Waterloo    street</t>
  </si>
  <si>
    <t>5142  Brown,   Henry        ...  2, Hova  villas             •••         house         2, Hova  villas</t>
  </si>
  <si>
    <t>5143  Brown,    Richard     ...  7, St. Catherine's  terrace ...         house         7, St. Catherine's  terrace</t>
  </si>
  <si>
    <t>5144  Budd,   Henry         ...  32, Medina   villas         •••         house         32, Medina   villas</t>
  </si>
  <si>
    <t>5145  Burchell,   Jesse     ...  9, Upper   Market   street  ...         house         9, Upper   Market   street</t>
  </si>
  <si>
    <t>5146  Burr,  Charles        ...  11, St. Catherine's  terrace...         house         11, St. Catherine's  terrace</t>
  </si>
  <si>
    <t>5147  Burrett, William      ...  4, Waterloo   street        •••         house         4, Waterloo   street</t>
  </si>
  <si>
    <t>5148  Butler,  George   Stephen  14, Brunswick    square     •••         house         14, Brunswick     square</t>
  </si>
  <si>
    <t>5149  Butler,  James        ...  20, Lansdowne    street     •••         house         20, Lansdowne     street</t>
  </si>
  <si>
    <t>5150  Caney,    Charles     ...  97, Lansdowne    place      •••         house  '      97, Lansdowne     place</t>
  </si>
  <si>
    <t>5151  Campbell,    John     ...  76, Lansdowne    place      •••         house         76, Lansdowne     place</t>
  </si>
  <si>
    <t>StrNeuetn,IbLearnoef, HorouotsleleriflikaneyP),lawceheinretl:hise Parish,and</t>
  </si>
  <si>
    <t>':hristian Name and Surname of each Voter                        Nature of Qualification.</t>
  </si>
  <si>
    <t>at full ength.                 Place of Abode.                               situated.                   Property__,.</t>
  </si>
  <si>
    <t>5152   Campbell,  Robert    ,..  54, Waterloo  street       •••         house         54, Waterloo  street</t>
  </si>
  <si>
    <t>5153   Canavan,   John      ...  58, George  street          ••         house         58, George  street</t>
  </si>
  <si>
    <t>5154   Cankrien,   Richard</t>
  </si>
  <si>
    <t>Sturenberg         ..  23, Upper   Brunswick    place         house         23, Upper  Brunswick    place</t>
  </si>
  <si>
    <t>5155   Carolina,  Robert    ...  2, Victoria terrace        •••         house         2, Victoria terrace</t>
  </si>
  <si>
    <t>5156   Carpenter, Charles   ...  45, Brunswick    square    •••         house         45, Brunswick   square</t>
  </si>
  <si>
    <t>5157   Cattley,    Thomas</t>
  </si>
  <si>
    <t>Thompson          ...  21, Albany  villas         ••.         house         21, Albany  villas</t>
  </si>
  <si>
    <t>5158   Chamberlain,     William  3, Hove   place            •••         house         3, Hove   place</t>
  </si>
  <si>
    <t>5159   Chamier,    Henry    ...  6, St. Catherine's terrace ...         house         6, St. Catherine's terrace</t>
  </si>
  <si>
    <t>5160.  Channon,   George    ...  28, Waterloo  street       • •         house         28, Waterloo  street</t>
  </si>
  <si>
    <t>5161   Chapman,   David</t>
  </si>
  <si>
    <t>Barclay           ...  29, Brunswick    square    •••         house         29, Brunswick   square</t>
  </si>
  <si>
    <t>5162   Chatfield, Isaac     ...  16, Cross  street            -         house         16, Cross street</t>
  </si>
  <si>
    <t>5163   Cheal,   Thomas      ...  15, George  street         •••         house         15, George  street</t>
  </si>
  <si>
    <t>5164   Chinnery,  Abraham    ..  52, Waterloo  street       •••         house         52, Waterloo  street</t>
  </si>
  <si>
    <t>51 G 5 Christmas,  James    ...  18, Western   road         •••         house         18, Western   road</t>
  </si>
  <si>
    <t>5166   Christmas,  James,</t>
  </si>
  <si>
    <t>junior            ...  20, Upper   Market  street ...         house         20, Upper  Market   street</t>
  </si>
  <si>
    <t>5167   Christmas,  Samuel   ...  8, Market   street         •••         house         8, Market   street</t>
  </si>
  <si>
    <t>5168   Christopher,    William   55, Lansdowne     place   1•••         house         55, Lansdowne   place</t>
  </si>
  <si>
    <t>5169   Clarke, Beaumaurice</t>
  </si>
  <si>
    <t>Stracey           ...  45, York   road            ...         house         45, York   road</t>
  </si>
  <si>
    <t>5170   Clay,   Alexander    ...  7, George   street         •••         house         7, George  street</t>
  </si>
  <si>
    <t>5171   Clay,    Edmund      ...  Furze  Hill                •••         house         Furze  Hill</t>
  </si>
  <si>
    <t>5172   Clayton,   John      ...  Brunswick   street, West   ...         house         Brunswick   street, West</t>
  </si>
  <si>
    <t>5173   Cleaver,  Frederick</t>
  </si>
  <si>
    <t>Samuel           ...  15, Brunswick    square    •••         house         15, Brunswick   square</t>
  </si>
  <si>
    <t>5174   Clemente,  Edwin     ...  Chapel    Mews,  Waterloo</t>
  </si>
  <si>
    <t>street                  •••         house         Chapel  Mews,   Waterloo  street</t>
  </si>
  <si>
    <t>5175   Clements,  George</t>
  </si>
  <si>
    <t>Henry            ...  27, Norfolk square,   Brighton        office         43A,  Western   road</t>
  </si>
  <si>
    <t>5176   Clifford,  Thomas    ...  46, York   road            •••         house         46, York   road</t>
  </si>
  <si>
    <t>5177   Cobbett,   John      ...  10, Lansdowne    street   • ••         house         10, Lansdowne   street</t>
  </si>
  <si>
    <t>5178   Cockburn,  John</t>
  </si>
  <si>
    <t>Geddes           ...  2,  St. Catherine's terrace ...        house         2, St. Catherine's terrace</t>
  </si>
  <si>
    <t>5179   Cockerell, John      ...  9, Adelaide  crescent      •••         house         9, Adelaide   crescent</t>
  </si>
  <si>
    <t>5180   Cohen,     Andrew    ...  53, Brunswick   road        ..         house         53, Brunswick   road</t>
  </si>
  <si>
    <t>5181   Cole,    Thomas      ...  30, Osborne   street       •••         house         30, Osborne   street</t>
  </si>
  <si>
    <t>istian Name and Surname of each Voter                                                Street, Lane, or other like Place in this Parish, and</t>
  </si>
  <si>
    <t>Place of Abode.                                  Number of, House (if any), where the Property ii</t>
  </si>
  <si>
    <t>.82 Coleman,   George     ...  2, Hove   place              •••        house         2, Hove   place</t>
  </si>
  <si>
    <t>.83 Collins, John         ...  Lansdowne Mews               •••        house         Lansdowne    Mews</t>
  </si>
  <si>
    <t>[84 Combridge,    Daniel</t>
  </si>
  <si>
    <t>Thomas           ...  26, Western    road          •••        house         26,  Western   road</t>
  </si>
  <si>
    <t>l85 Cooke,  William    Caleb   78, George   street          ..         house         78,  George  street</t>
  </si>
  <si>
    <t>[86 Coombs,  George       ...  50, George   street          •••        house         50,  George  street</t>
  </si>
  <si>
    <t>[87 Compton,   Henry      ...  7, Lansdowne    street       •••        house         7, Lansdowne    street</t>
  </si>
  <si>
    <t>188 Cooper,  Henry    Charles  1, Hove   place              ...        house         1, Hove   place</t>
  </si>
  <si>
    <t>189 Cooper,  John     Newland  3, Albany   villas           •••        house         3, Albany   villas</t>
  </si>
  <si>
    <t>190 Corrie,  Valentine</t>
  </si>
  <si>
    <t>Byrom             ...  40, Medina   villas          ...        house         40,  Medina  villas</t>
  </si>
  <si>
    <t>191 Cosstick,  George</t>
  </si>
  <si>
    <t>Frederick           ...  42, Western    road          •••        house         42,  Western   road</t>
  </si>
  <si>
    <t>192 Costar,  Thomas       ...  4, Oxford   terrace          ._••       house         4, Oxford   terrace</t>
  </si>
  <si>
    <t>193 Court,  William       ...  27, York   road              •••        house         27,  York  road</t>
  </si>
  <si>
    <t>'104 Cowdery,  James      ...  46, George   street          •••        house         46,  George  street</t>
  </si>
  <si>
    <t>1195 Crapps, John         ...  34, Osborne  street          • •        house         34,  Osborne  street</t>
  </si>
  <si>
    <t>1196 Crawford,    James</t>
  </si>
  <si>
    <t>Henry             ...  23, Brunswick     square     .••        house         23,  Brunswick    square</t>
  </si>
  <si>
    <t>i197 Crawther, Alfred     ...  14, Western    road          •••        house         14,  Western   road</t>
  </si>
  <si>
    <t>5198 Creak, Albert        ...  118,  Lansdowne    place     ...        house         118, Lansdowne     place</t>
  </si>
  <si>
    <t>5199 Cresswell, Thomas    ...  52, George   street          •••        house         52,  George  street</t>
  </si>
  <si>
    <t>5200 Crocker,  Henry     Rad-</t>
  </si>
  <si>
    <t>cliffe              ..,  9, Western   road            •••        house         9, Western     road</t>
  </si>
  <si>
    <t>5201 Croft, George        ...  Ventnor  villas                                       2, Oxford    terrace, and    Ventnor</t>
  </si>
  <si>
    <t>villas</t>
  </si>
  <si>
    <t>5202 Cross, William       ...  16, Lansdowne     street     •••        house         16,  Lansdowne    street</t>
  </si>
  <si>
    <t>5203 Curd,  Albert        ...  9, Church   street           •••        house         9, Church    street</t>
  </si>
  <si>
    <t>5204 Dalbiac,  George</t>
  </si>
  <si>
    <t>Charles           • .  108,  Lansdowne    place     ...        house         108,  Lansdowne    place</t>
  </si>
  <si>
    <t>5205 Dalrymple,   Sir   Adol-</t>
  </si>
  <si>
    <t>phus   John,    Baronet  5,  Brunswick    terrace     ...        house         5, Brunswick    terrace</t>
  </si>
  <si>
    <t>QQ</t>
  </si>
  <si>
    <t>Street, Lane, or other like Place in this Parish, andQ Number of House (if any), where the Property is</t>
  </si>
  <si>
    <t>Christian Name and Surname of each Voter Place of Abode.         Nature of ualification.</t>
  </si>
  <si>
    <t>at full length.                                                               situated.</t>
  </si>
  <si>
    <t>5206  Dash,  Henry          ... 14, Waterloo   street       •••        house         14, Waterloo  street</t>
  </si>
  <si>
    <t>5207  Dash,  James          ... 15, Waterloo   street       •••        house         15, Waterloo  street</t>
  </si>
  <si>
    <t>5208  Davey,  Joseph        ... 25, eshorne  street         •••        house         25, Osborne  street</t>
  </si>
  <si>
    <t>5209  Davidson,   David     ... 31, Palmeira   square       •••        house         31, Palmeira  square</t>
  </si>
  <si>
    <t>5210  Davis,  George</t>
  </si>
  <si>
    <t>10, Osborne  street, and  14, Albany</t>
  </si>
  <si>
    <t>Nathaniel         ... 14, Albany  villas          ...</t>
  </si>
  <si>
    <t>5211  Davy,  William        ... 8, Osborne  street          •••        house         8, Osborne  street</t>
  </si>
  <si>
    <t>5212  Dawson,   Daniel      ... 3, Waterloo  street         •••        house         3, Waterloo  street</t>
  </si>
  <si>
    <t>5213  Day,   John           ... Brunswick   street, West    ... house  and  stables  Brunswick   street,  West</t>
  </si>
  <si>
    <t>5214  Dean,  Ebenezer       ... 5, Ivy place                •.•        house         5, Ivy place</t>
  </si>
  <si>
    <t>5215  Delannoy,   William   ,.. 88, Lansdowne   place       ...        house         88, Lansdowne   place</t>
  </si>
  <si>
    <t>5216  Demmen,     Joseph    ... 9, Waterloo  street         •••        house         9, Waterloo  street</t>
  </si>
  <si>
    <t>5217  Dench,  George        ... 10, Farm  road              •••        house         10, Farm   road</t>
  </si>
  <si>
    <t>5218  Dering,   Heneage</t>
  </si>
  <si>
    <t>William           ... 16, Upper   Brunswick    place         house         16, Upper   Brunswick   place</t>
  </si>
  <si>
    <t>5219  Dewdney,    John      ... Victoria  cottages          •••        house         4, Victoria cottages</t>
  </si>
  <si>
    <t>5220  Dickenson,  Newton    ... 43, Brunswick    square     •••        house         43, Brunswick    square</t>
  </si>
  <si>
    <t>8, Market   street, and 29,  Western</t>
  </si>
  <si>
    <t>5221  Diplock,  Samuel      ... 29, Western   road          ...</t>
  </si>
  <si>
    <t>5222  Dixon,  Henry   John  ... 10, Mills's terrace         •••        house         10, Mills's terrace</t>
  </si>
  <si>
    <t>5223  Dixon,  Joseph       ._.. 6, Lansdowne   terrace,   East         house         6, Lansdowne    terrace, East</t>
  </si>
  <si>
    <t>5224  Dixon,    Robert</t>
  </si>
  <si>
    <t>Cornelius         ... 3, Osborne  villas          •••        house         3, Osborne  villas</t>
  </si>
  <si>
    <t>5225  Dollman,    John</t>
  </si>
  <si>
    <t>Charles           ... 7, Western    road          •••        house         7,  Western road</t>
  </si>
  <si>
    <t>5226  Dore,  William     Henry  27, Hova    villas         • .         house         27, Hova   villas</t>
  </si>
  <si>
    <t>5227  Downard,    Henry     ... 2, Western    road         • •         house         2, Western  road</t>
  </si>
  <si>
    <t>5228  Drew,  James          ... 11, Adelaide   crescent     •••        house         11, Adelaide   crescent</t>
  </si>
  <si>
    <t>5229  Drewett,  James       ... Hove  street                •••        house         Hove  street</t>
  </si>
  <si>
    <t>5230  Dubbins,  Edward      ... Church    street            ..         house         Church   street</t>
  </si>
  <si>
    <t>5231  Duly,  James          ... Western    street, Brighton ...   house and  shop    Little Western   street</t>
  </si>
  <si>
    <t>5232  Duly,  James,  junior ... 7, Market   street          •••        house         7,  Market  street</t>
  </si>
  <si>
    <t>5233  Dunhill,  Thomas      ... 20, Brunswick    road       ...        house         20, Brunswick    road</t>
  </si>
  <si>
    <t>at full length.                                                                  Number of Rouse (if any), where the Property is</t>
  </si>
  <si>
    <t>5234 Easton,  Samuel        ... 68, George   street         •••         house          68, George  street</t>
  </si>
  <si>
    <t>5235 Ede,  John             ... 20, Brunswick    square     ...                        10, Upper   Brunswick   place, and</t>
  </si>
  <si>
    <t>20, Brunswick     square</t>
  </si>
  <si>
    <t>5236 Edsor,   William       ... 39, George   street         •••         house          39, George  street</t>
  </si>
  <si>
    <t>5237 Egerton,    John       ... 39, Waterloo   street       •••         house          39, Waterloo  street</t>
  </si>
  <si>
    <t>5238 Elam,     Thomas       ... 2, Brunswick   place          -         house          2, Brunswick   place</t>
  </si>
  <si>
    <t>5239 Eley,  Charles         ... 4, Victoria  terrace         ..         house          4, Victoria terrace</t>
  </si>
  <si>
    <t>5240 Ellery,  Jacob         ... 38, Lansdowne    place      •••         house          38, Lansdowne    place</t>
  </si>
  <si>
    <t>5241 Elliott, Henry         ... 35, Waterloo   street       •••         house          35, Waterloo  street</t>
  </si>
  <si>
    <t>5242 Elliott, Henry    Venn...  31, Brunswick    square     •••         house          31, Brunswick    square</t>
  </si>
  <si>
    <t>5243 Ellis, John            ... 7,  Osborne  street         •••         house          7, Osborne  street</t>
  </si>
  <si>
    <t>5244 Ellman,  George        ... 7, Osborne   villas         •••         house          7, Osborne  villas</t>
  </si>
  <si>
    <t>5245 Elmsley,    James      ... 74, Lansdowne    place     ..••         house          74, Lansdowne    place</t>
  </si>
  <si>
    <t>5246 Elwes,   John      Harvey</t>
  </si>
  <si>
    <t>Elton               ... Furze  hill                  ..         house          Furze  hill</t>
  </si>
  <si>
    <t>5247 Evans,   John          ... 19, Cross  street           •••         house          19, Cross street</t>
  </si>
  <si>
    <t>5248 Evens,   Thomas        ... 26, Osborne   street         ..         house          26, Osborne  street</t>
  </si>
  <si>
    <t>5249 Ewart,   Charles   Joseph</t>
  </si>
  <si>
    <t>Frederick         ... 35, Upper    Brunswick    place         house          35, Upper   Brunswick   place</t>
  </si>
  <si>
    <t>5250 Fabian,  Thomas        ... 11, Market   street         •••         house          11, Market  street</t>
  </si>
  <si>
    <t>5251 Farrar,  Tomkins       ... 1,  Western  road           ..•         house          1, Western  road</t>
  </si>
  <si>
    <t>5252 Fawcett,    John       ... 37, Albany   villas         •••         house          37, Albany  villas</t>
  </si>
  <si>
    <t>5253 Feast, Luke            ... 93, George   street         •••         house          93, George  street</t>
  </si>
  <si>
    <t>5254 Feist,    George       ,.. 56, George   street         •••         house          56, George  street</t>
  </si>
  <si>
    <t>5255 Feist,    Thomas       ... 10, Upper    Market  street ...         house          10, Upper   Market  street</t>
  </si>
  <si>
    <t>5256 Fenner,  Edward        ... 37, Osborne   street        ...         house          37, Osborne  street</t>
  </si>
  <si>
    <t>5257 Fillery, Alfred        ... 31, George   street         •••         house          31, George  street</t>
  </si>
  <si>
    <t>5258  Fitzmaurice,    John</t>
  </si>
  <si>
    <t>Cooper            ...  51, York  road             •••        house          51, York  road</t>
  </si>
  <si>
    <t>5259  Ford,   Silvester     ...  11, Western   road         •••        house          11, Western   road</t>
  </si>
  <si>
    <t>5260  Forster,  Matthew     ...  53, Lansdowne    place     •••        house          53, Lansdowne    place</t>
  </si>
  <si>
    <t>5261  Forsyth,    Charles</t>
  </si>
  <si>
    <t>Codrington         ...  5, Medina   villas         •••        house          5, Medina villas</t>
  </si>
  <si>
    <t>5262  Fowler,   John  Stokes ..  Market  street             ... house  and stables    Market  street</t>
  </si>
  <si>
    <t>5263  Francis,  Henry       ...  12, Sussex  road           ...        house          12, Sussex  road</t>
  </si>
  <si>
    <t>5264  Friend,   William      ..  45, George  street         •••        house          45, George  street                   .</t>
  </si>
  <si>
    <t>5265  Fryer,  John           ..  Old Hove                   •••        house          Old Hove</t>
  </si>
  <si>
    <t>5266  Funnell,  David       ...  Old Hove                   •••        house          Old Hove</t>
  </si>
  <si>
    <t>5267  Gaitskell,    Henry   ...  63, Upper   Brunswick   place         house          63, Upper   Brunswick   place</t>
  </si>
  <si>
    <t>5268  Gallard,  Edwin       ...  91, George  street          ••        house          91, George  street</t>
  </si>
  <si>
    <t>3, Ventnor  villas         ...                       44, Albany   villas, and  3, Ventnor</t>
  </si>
  <si>
    <t>5269  Gallard,  George      ...                                two houses in succession</t>
  </si>
  <si>
    <t>5270  Gardner,  James       ...  15, Market  street         •••        house          15, Market  street</t>
  </si>
  <si>
    <t>5271  Gardner,     Edward</t>
  </si>
  <si>
    <t>Bensley           ...  37, Adelaide  crescent     •••        house          37, Adelaide  crescent</t>
  </si>
  <si>
    <t>5272  Giles,  Samuel         ..  38, Waterloo  street       •••        house          38, Waterloo   street</t>
  </si>
  <si>
    <t>5273  Gillam,   John        ...  11, George  street         •••        house          11, George  street</t>
  </si>
  <si>
    <t>5274  Gladman,      Henry    ..  26, George  street         •••        house          26, George  street</t>
  </si>
  <si>
    <t>5275  Gladman,     Samuel   ...  55, George  street         •••        house          55, George  street</t>
  </si>
  <si>
    <t>5276  Glyn,   Richard  Carr ...  22, Brunswick   square     •••        house          22, Brunswick   square</t>
  </si>
  <si>
    <t>5277  Grinfield,    Edward</t>
  </si>
  <si>
    <t>William           ...  6, Brunswick  place        •••        house          6, Brunswick   place</t>
  </si>
  <si>
    <t>5278  Goble,    William     ...  18, Sussex  road           •••        house          18, Sussex  road</t>
  </si>
  <si>
    <t>5279  Godley,   John        ...  Little Western  street     •••        house          Little Western  street</t>
  </si>
  <si>
    <t>5280  Goldsmid,    Francis</t>
  </si>
  <si>
    <t>Henry            ...  The Wick    '              •••        house          The Wick</t>
  </si>
  <si>
    <t>5281  Goodall,  Thomas      ...  17, Lansdowne    place     •••        house          17, Lansdowne    place</t>
  </si>
  <si>
    <t>5282  Goodyer,    Charles   ...  48, George  street         •••        house          48, George  street</t>
  </si>
  <si>
    <t>5283  Grace,    William     ...  26, York  road             •••        house          26, York  road</t>
  </si>
  <si>
    <t>allistian Name and Surname of each Voter                                               Street, Lane, or other like Place in this Parish, and</t>
  </si>
  <si>
    <t>5284 Graham,  John    Smith     40, Brunswick   terrace     •••         house          40, Brunswick    terrace</t>
  </si>
  <si>
    <t>5285 Grant,  William        ... 43, George   street         •••         house          43, George  street</t>
  </si>
  <si>
    <t>5286 Grantham,   George     ... 47, Western   road          •••         house          47, Western   road</t>
  </si>
  <si>
    <t>5287 Grantham,     William  ... 47, Western   road         ,.••         house          47, Western   road</t>
  </si>
  <si>
    <t>5288 Grave,  John           ... 20, Cross  street           •••         house          20, Cross street</t>
  </si>
  <si>
    <t>5289 Gray,  Charles         ... 11,  Osborne street         •••         house          11, Osborne   street</t>
  </si>
  <si>
    <t>5290 Graysmark,   Charles   ... Old  Hove                   •••         house          Old Hove</t>
  </si>
  <si>
    <t>5291 Green,  John           ... 38, Osborne  street         •••         house          38, Osborne   street</t>
  </si>
  <si>
    <t>5292 Gregory,   Edward      ... 23,  Western  road           -.         house          23, Western   road</t>
  </si>
  <si>
    <t>5293 Griffith, John         ... 34,  Adelaide crescent      I • •       house          34, Adelaide  crescent</t>
  </si>
  <si>
    <t>529 4 Grinstead,   John     ... 6, Osborne   villas          ..         house          6, Osborne  villas</t>
  </si>
  <si>
    <t>5295  Grix, William         . . Cliff House,  Hove   street ...         house          Cliff House,  Hove  street</t>
  </si>
  <si>
    <t>5296  Grover,    Edward     ...  13, Waterloo  street       •••         house          13, Waterloo  street</t>
  </si>
  <si>
    <t>5297  Guillaume,    Thomas   ..  16, Osborne  villas        •••         house          16, Osborne villas</t>
  </si>
  <si>
    <t>5298  Gunn,  James          ...  34, York  road             •••         house          34, York  road</t>
  </si>
  <si>
    <t>5299  Hadley,   Nathaniel        1 S, Albany villas         •••         house          18, Albany  villas</t>
  </si>
  <si>
    <t>5300  Hall,  David          ...  27, Medina  villas          ..         house          27, Medina  villas</t>
  </si>
  <si>
    <t>5301  Hall, George          ...  1, Albany villas           •••         house          1, Albany   villas</t>
  </si>
  <si>
    <t>5302  Hammond,    Charles   ...  5, Osborne  street          ..         house          5, Osborne  street</t>
  </si>
  <si>
    <t>5303  Hammond,    Henry     ...  18, Cross street            ..         house          1S, Cross street</t>
  </si>
  <si>
    <t>5304  Hammond,    Joseph</t>
  </si>
  <si>
    <t>Walter            ...  5, Cross  street           .••         house          5, Cross  street</t>
  </si>
  <si>
    <t>.5305 Hankey,   Stephen   Alers  12, Adelaide  crescent     •••         house          12, Adelaide  crescent</t>
  </si>
  <si>
    <t>5306  Hardwick,  John    George  Hove  street               •••         house          Hove  street</t>
  </si>
  <si>
    <t>5307  Harris,   Charles     ...  1, Upper  Brunswick   place...         house          1, Upper  Brunswick   place</t>
  </si>
  <si>
    <t>5308  Harris,   William     ...  23  and 24, Brunswick     road         house          23  and 21, Brunswick    road</t>
  </si>
  <si>
    <t>5309  Harrison, Charles     ...  10, Brunswick   terrace                house          10, Brunswick    terrace</t>
  </si>
  <si>
    <t>5310  H aslett, John        ...  9, George   street         •••         house          9, George   street</t>
  </si>
  <si>
    <t>531 1 Heather,  Allen       ...  82, George  street         •••         house          82, George  street</t>
  </si>
  <si>
    <t>5312  Heather,  Walter      ...  25, George  street          ..         house          25, George  street</t>
  </si>
  <si>
    <t>5313  Hebden,   Henry       ...  15, Lansdowne    place     •••         house          15, Lansdowne   place</t>
  </si>
  <si>
    <t>5314  Henty,    Robert      ...  40, Brunswick    square    •••         house          40, Brunswick     square</t>
  </si>
  <si>
    <t>5315  Herbert,  William     ...  16, Upper   Market  street ...         house          16, Upper   Market   street</t>
  </si>
  <si>
    <t>RR</t>
  </si>
  <si>
    <t>•   Christian Name and Surname of each Voter                                           Street, Lane, or other like Place in this Parish, and</t>
  </si>
  <si>
    <t>at full length.               -Place of Abode.      Nature of Qualification.</t>
  </si>
  <si>
    <t>5316  Hicks,  Thomas      ...  Holland  road              •••      stables        Holland  road</t>
  </si>
  <si>
    <t>5317  Iliggens, Frederick ...  16, Farm  road             •••        house        16, Farm  road</t>
  </si>
  <si>
    <t>5318  II iglett, Henry Stephen 14, Hova villas            •••        house        14, Hova  villas</t>
  </si>
  <si>
    <t>5319  Hill, George James  ...  26, Waterloo  street       •••        house        26, Waterloo  street</t>
  </si>
  <si>
    <t>5320  Hilton, John        ...  11, Upper Market   street             house        11, Upper   Market street</t>
  </si>
  <si>
    <t>5321  Hobday,  John   Richley  Ventnor villas             •••        house        Ventnor villas</t>
  </si>
  <si>
    <t>5322  HoHamby,    William ...  23, George  street         •••        house        23, George  street</t>
  </si>
  <si>
    <t>5323  Holloway, John</t>
  </si>
  <si>
    <t>Frederick  Evans  ...  110, Lansdowne   place     ..         house        110, Lansdowne-place</t>
  </si>
  <si>
    <t>5324  Hooker,  John       ...  3, Sussex road             •••        house        3, Sussex road</t>
  </si>
  <si>
    <t>5325  Horne,  John        ...  42, Brunswick   road       •••        house        42, Brunswick-road</t>
  </si>
  <si>
    <t>5326  Horton,  James      ...  Old Hove                   •••        house        Old Hove</t>
  </si>
  <si>
    <t>5327  Horton,  John       ...  4, Albert terrace          ...        house        4, Albert terrace</t>
  </si>
  <si>
    <t>5328  Howell,  Charles    ...  Old Hove                   •••        house        Old Hove</t>
  </si>
  <si>
    <t>5329  Howell,  William    ...  41, Western   road         •••        house        41, Western   road</t>
  </si>
  <si>
    <t>5330  Howick,  John       ...  36, Waterloo  street       •••        house        36, Waterloo  street</t>
  </si>
  <si>
    <t>5331  Huggett,  William   ...  21, Osborne villas         ••6        house        21, Osborne villas</t>
  </si>
  <si>
    <t>5332  Huish,  George      „..  11, Western   road         •••        house        11, Western   road</t>
  </si>
  <si>
    <t>5333  Humby,   William</t>
  </si>
  <si>
    <t>Warren            ...  56, Brunswick   road       •••        house        56, Brunswick   road</t>
  </si>
  <si>
    <t>5334  Humphrey,    George   -  47, George  street         ..         house        47, George  street</t>
  </si>
  <si>
    <t>5335  Humphrey,    Robert ...  15, Farm  road             •••        house        15, Farm  road</t>
  </si>
  <si>
    <t>5336  Hunt,   George      ...  42, Lansdowne   place      I • •      house        42, Lansdowne   place</t>
  </si>
  <si>
    <t>5337  Hunter,  George     ...  Hove  street               •••        house        Hove   street</t>
  </si>
  <si>
    <t>5338  Ilurlock, Francis</t>
  </si>
  <si>
    <t>Swanton        ...  127,  Lansdowne  place     ...        house        127, Lansdowne    place</t>
  </si>
  <si>
    <t>5339  Hurrell, William    ...  19A,  Farm  road           ..,        house        19A,  Farm  road</t>
  </si>
  <si>
    <t>5340  Hutton,  Joseph</t>
  </si>
  <si>
    <t>Henry           ...  Old Hove                              house        Old  Hove</t>
  </si>
  <si>
    <t>1,  Providence place       •••        house</t>
  </si>
  <si>
    <t>5341  Ingram,  James        ...                                                   1,  Providence place</t>
  </si>
  <si>
    <t>at full length.                Place of Abode.          Nature of Qualification. Number of House (if any), where the Property in</t>
  </si>
  <si>
    <t>el</t>
  </si>
  <si>
    <t>5342 Jackson,   Abraham</t>
  </si>
  <si>
    <t>Williamson         ... 72, Lansdowne    place       •••        house          72, Lansdowne    place</t>
  </si>
  <si>
    <t>5343 James,  Charles        ... 29, Lansdowne    place       •••        house          29, Lansdowne    place</t>
  </si>
  <si>
    <t>5344 Janson,  Henri     Etienne 1 0 6, Lansdowne  place      •••        house          106, Lansdowne    place</t>
  </si>
  <si>
    <t>5345 Jarman,    Aaron       ... 76, George   street          •••        house          76, George  street</t>
  </si>
  <si>
    <t>1, Hove   place              ...</t>
  </si>
  <si>
    <t>534 6 Jefferies, James      ...                                 two houses in succession</t>
  </si>
  <si>
    <t>5 and  1, Hove   place</t>
  </si>
  <si>
    <t>5347 Jenkins,   William     ... 20, George   street          •••        house          20, George  street</t>
  </si>
  <si>
    <t>5348 Johnson,   Henry    Isaac  59, York   road              •••        house          59, York   road</t>
  </si>
  <si>
    <t>534 9 Jones, Edward</t>
  </si>
  <si>
    <t>A nketell           ... 35, Adelaide   crescent      •••        house          35, Adelaide  crescent</t>
  </si>
  <si>
    <t>5350  Jones, Henry          ...  Sussex Hotel, St.   Catherine's</t>
  </si>
  <si>
    <t>terrace                   •••          house        Sussex   Hotel,   St.  Catherine's</t>
  </si>
  <si>
    <t>5351  Jones, William        ...  11, Sussex  road            •••          house        11, Sussex  road</t>
  </si>
  <si>
    <t>5352  Jupp,  John           ...  29, Waterloo   street       ...          house        29, Waterloo    street</t>
  </si>
  <si>
    <t>535 3 Keating,  James       ...  43, Western    road         •••          house        43,  Western   road</t>
  </si>
  <si>
    <t>535 4 Keating,  James       ...  116, Lansdowne    place     •••          house        116, Lansdowne    place</t>
  </si>
  <si>
    <t>535 5 Kebbell,  William     ...  7, Upper    Brunswick  place...          house        7, Upper   Brunswick   place</t>
  </si>
  <si>
    <t>535 6 Kemp,  John   Adam    ...  2, Upper  Market   street   ...          house        2, Upper   Market   street</t>
  </si>
  <si>
    <t>535 7 Kennard,     henry    ,..  24, Waterloo   street       ...          house        24,  Waterloo   street</t>
  </si>
  <si>
    <t>535 8 Kent,  Samuel         ...  4, Borough  street,    Brighton         shop          Waterloo   street</t>
  </si>
  <si>
    <t>5359  Kent,  Thomas         ...  60, George   street         •S•          house        60,  George  street</t>
  </si>
  <si>
    <t>5360  Kent,  William        ...  24, George   street         •••          house        24,  George  street</t>
  </si>
  <si>
    <t>5361  Kentish,  Josiah      ...  56, York   road             •••          house        56,  York  road</t>
  </si>
  <si>
    <t>5362  Kepp,  Richard        ...  13, Brunswick   square      •••          house        13,  Brunswick   square</t>
  </si>
  <si>
    <t>5363  Keyes,     Edward     ...  18, George   street         •••          house        18,  George  street</t>
  </si>
  <si>
    <t>536 4 Kiff,   Frederick      ..  34, Waterloo   street       •••          house        34,  Waterloo   street</t>
  </si>
  <si>
    <t>5365  King,  George         ...  3, George   street          •••          house        3, George  street</t>
  </si>
  <si>
    <t>5366  King,  George         ...  60, Waterloo   street       •••          house        60,  Wt  terloo street</t>
  </si>
  <si>
    <t>Christian  Name and Surname of each Voter                                                 Street, Lane, or other like Place in this Parish, and</t>
  </si>
  <si>
    <t>5367  King, Henry           ..  92, George  street          •••        house         92, George  street</t>
  </si>
  <si>
    <t>5368  King, John           ...  7, Church street            ••.        house         7, Church street</t>
  </si>
  <si>
    <t>5369  King, John    James  ...  9, St. Catherine's terrace  ...        house         9, St. Catherine's terrace</t>
  </si>
  <si>
    <t>5370  King, Robert         ...  20, Western   road          •••        house         20, Western   road</t>
  </si>
  <si>
    <t>5371  King, Thomas         ...  10, Sussex  road            •••        house         10, Sussex  road</t>
  </si>
  <si>
    <t>5372  King, George     William  40, Upper Brunswick     place          house         40, Upper Brunswick    place</t>
  </si>
  <si>
    <t>5373  Klatt, Francis       ...  49, Hova villas             ..         house         49, Hova  villas</t>
  </si>
  <si>
    <t>5374  Knight, George       ...  64, George  street          ..         house         64, George  street</t>
  </si>
  <si>
    <t>5375  Knight, Richard      ...  83, George  street          •••        house         83, George  street</t>
  </si>
  <si>
    <t>5376  Lainson, Thomas      ...  4, Lansdowne   terrace,   West         house         4, Lansdowne  terrace,   West</t>
  </si>
  <si>
    <t>5377  Laker,  William      ,..  Old Hove                    •••        house         Old Hove</t>
  </si>
  <si>
    <t>5378  Lallyett,   Noah     ...  88, George  street          •••        house         88, George  street</t>
  </si>
  <si>
    <t>5379  Lane, Richard        ...  38, Brunswick    square     ...        house         38, Brunswick    square</t>
  </si>
  <si>
    <t>5380  Large,  Robert        ..  24, York   road             ...        house         24, York  road</t>
  </si>
  <si>
    <t>5381  Laycock,   Henry     ...  51, George  street          ii .       house         51, George  street</t>
  </si>
  <si>
    <t>5382  Leeney, Howard        ..  12, Western   road          D• •       house         12, Western   road</t>
  </si>
  <si>
    <t>5383  Reeves, William      J._  4, North  place             •••        house         4, North  place</t>
  </si>
  <si>
    <t>5384  Legge,  Wallace      ...  36, Adelaide  crescent      ...        house         36, Adelaide   crescent</t>
  </si>
  <si>
    <t>5385  L'Estrange,    Torriano</t>
  </si>
  <si>
    <t>Francis           ...  43, Medina  villas          •••        house         43, Medina  villas</t>
  </si>
  <si>
    <t>5386  Lewer,  Harvey       ...  8, Farm  road               ...        house         8, Farm   road</t>
  </si>
  <si>
    <t>5387  Lewis,  Arthur       ...  32, Brunswick    square     •••        house         32, Brunswick    square</t>
  </si>
  <si>
    <t>5388  Lewis,  David        ...  15, Lansdowne    street     •••        house         15, Lansdowne    street</t>
  </si>
  <si>
    <t>5389  Lewis,  John         ...  42, Norfolk  square         ...  office and yard     Western   road</t>
  </si>
  <si>
    <t>5390  Lidbetter, William    ..  80, George  street          ..••       house         80, George  street</t>
  </si>
  <si>
    <t>5391  Lindfield, Thomas    ...  39, Western   road          •••        house         39, Western   road</t>
  </si>
  <si>
    <t>5392  Livesay,  Erasmus</t>
  </si>
  <si>
    <t>Gilbert           ...  Seafield Lodge,    Hove     ...        house         Seafield Lodge,   TTove</t>
  </si>
  <si>
    <t>5393  Long,   Henry        .,.  34, Western   road          III,       house         34, Western   road</t>
  </si>
  <si>
    <t>5394  Long,   Richard      ...  Old Hove                    •••        house         Old Hove</t>
  </si>
  <si>
    <t>5395  Longley,   George    ...  Brunswick  street,  West    ...        house         Brunswick  street,   West</t>
  </si>
  <si>
    <t>5396  Lower,  Jesse        ...  35, Osborne   street        •••        house         35, Osborne   street</t>
  </si>
  <si>
    <t>Christian Name and Surname of each Voter  Place of Abode.                               Street, Lane, or other like Place in this Parish, and</t>
  </si>
  <si>
    <t>at full length.                                                                Number of House (if any), where the Property is</t>
  </si>
  <si>
    <t>539 7 Lusigna-n,  George</t>
  </si>
  <si>
    <t>Frederick         ...  3, Belmont                  •••         house          3,   Belmont</t>
  </si>
  <si>
    <t>5398 MacHaffie,   Alexander     48, Lansdowne    place      •••         house          48, Lansdowne    street</t>
  </si>
  <si>
    <t>5399 Macdougall,     Andrew...  36,  Albany   villas        •••         house          36, Albany   villas</t>
  </si>
  <si>
    <t>5 100 Mahomed,    Frederick ..  Palace place, Brighton      ...     gymnasium          Western   road</t>
  </si>
  <si>
    <t>5401 Mainwaring,     Henry</t>
  </si>
  <si>
    <t>George            ...  7, York   road              •••         house          7, York  road</t>
  </si>
  <si>
    <t>5402 Maitland,     Thomas   .   21,  Adelaide crescent      •••         house          21, Adelaide  crescent</t>
  </si>
  <si>
    <t>5403 Major,  John     Grayling  40,  Western  road          •••         house          40, Western    road</t>
  </si>
  <si>
    <t>5404 Maley,  Andrew    John...  60,  Upper  Brunswick     place         house          60, Upper   Brunswick    place</t>
  </si>
  <si>
    <t>5405 Manton,   William     ...  35,  Lansdowne   place      •••         house          35, Lansdowne    place</t>
  </si>
  <si>
    <t>5406 Markwick,    John     ...  3, Borough    street,  Brighton         shop           Waterloo  street</t>
  </si>
  <si>
    <t>5407 Marsh,   Robert       ...  18,  Upper  Market   street ...         house          18, Upper    Market  street</t>
  </si>
  <si>
    <t>5408 Marsh,   William      ...  2, Market   street          •••         house          2, Market   street</t>
  </si>
  <si>
    <t>5409 Martin,  George       ...  13,  George  street         •••         house          13, George   street</t>
  </si>
  <si>
    <t>541 0 Martyn, John   Jones ...  3, Church   street          ••.         house          3, Church   street</t>
  </si>
  <si>
    <t>541 1 Mason,  William    Henry  3, Lansdowne     terrace, East          house          3, Lansdowne    terrace,  East</t>
  </si>
  <si>
    <t>5412 Matthews,    Francis  ...  Holland   road              .••         house          Holland   road</t>
  </si>
  <si>
    <t>541 3 Maxwell,    William  ...  4, George   street          •••         house          4, George   street</t>
  </si>
  <si>
    <t>5114 Maxwell,     William</t>
  </si>
  <si>
    <t>Henry            ...  3, Hova  villas            •• •         house          3, Hova   villas</t>
  </si>
  <si>
    <t>20, Osborne  street,  and 3,  North</t>
  </si>
  <si>
    <t>541 5 Maynard,  George     ,..  3, North   place            ... two houses in succession</t>
  </si>
  <si>
    <t>541 6 Measor, Allen        ...  89,  George   street        ...                        21, Church   street,  and 89,    George</t>
  </si>
  <si>
    <t>541 7 Mee,  Charles  Henry  ..  19,  Medina   villas        •••         house          19, Medina   villas</t>
  </si>
  <si>
    <t>541 8 Mellersh,   William  ,..  19,  Osborne  villas        ••.         house          19, Osborne  villas</t>
  </si>
  <si>
    <t>5419 Meyer,   Frederick    ...  30,  Brunswick   terrace    ...         house          30, Brunswick    terrace</t>
  </si>
  <si>
    <t>5420 Mighell,  Richard     ...  43,  Albany   villas        •••         house          43, Albany   villas</t>
  </si>
  <si>
    <t>5421 Miller,  William      ...  37,  Brunswick   road       •••         house          37, Brunswick    road</t>
  </si>
  <si>
    <t>5422 Miller,  William      ...  65,  George   street         ..         house          65, George   street</t>
  </si>
  <si>
    <t>5423 Mills,  Thomas        ...  53,  George   street        •••         house          53, George   street</t>
  </si>
  <si>
    <t>5424 Mitchell,  John       ...  11,  Church   street        •••         house          11, Church   street</t>
  </si>
  <si>
    <t>Christian Nam© and Surname of each Voter                                              Street, Lane, or other like Place in this Parish, and</t>
  </si>
  <si>
    <t>at full length.                                                              Number of House (if any), where the Property is</t>
  </si>
  <si>
    <t>5425   Mobsby,  William     ...  44, George  street         •••        house          44, George  street</t>
  </si>
  <si>
    <t>5426   Montefiore,   Jacob  ...  12, Brunswick   road       •••        house          12, Brunswick   road</t>
  </si>
  <si>
    <t>5427   Moon,    Reuben      ...  2, Holland  road           •••        house          2, Holland  road</t>
  </si>
  <si>
    <t>5428   Moore,   Joseph</t>
  </si>
  <si>
    <t>William           ...  49, Lansdowne   place      •••        house          49, Lansdowne   place</t>
  </si>
  <si>
    <t>5429   Morgan,  George      ...  21, Waterloo  street  •    •••        house          21, Waterloo   street</t>
  </si>
  <si>
    <t>5430   Morgan,  Peter       ...  49, George  street         •••        house          49, George  street</t>
  </si>
  <si>
    <t>5431   Morrieson,    David</t>
  </si>
  <si>
    <t>Brooke            ...  Russell crescent,  Dyke   road        house          Russell crescent,  Dyke  road</t>
  </si>
  <si>
    <t>5432   Munger,  James       ...  Brunswick   place,  West   ...        house          Brunswick   street, West</t>
  </si>
  <si>
    <t>5433   Murrell, John        ...  7, Albert  terrace         •••        house          7, Albert  terrace</t>
  </si>
  <si>
    <t>5434   Muzzell, Thomas      ...  62, George  street         •••        house          62, George  street</t>
  </si>
  <si>
    <t>5435   Nash,   George       ...  22, Western   road         •••        house          22, Western   road</t>
  </si>
  <si>
    <t>5436   Nation,  John    William  55, Brunswick   road       •••        house          55, Brunswick   road</t>
  </si>
  <si>
    <t>5437   Newbery,  Thomas     ...  36, Brunswick   square     •••        house          36, Brunswick   square</t>
  </si>
  <si>
    <t>5438   Newton,  John        ...  32, Waterloo  street       •••        house          32, Waterloo   street</t>
  </si>
  <si>
    <t>5439   Nicholls, Joshua   James  5,   Lansdowne  square     •••        house          5, Lansdowne    square</t>
  </si>
  <si>
    <t>5440   Nicholson, Richard   ...  46, Waterloo  street       ••.        house          46, Waterloo   street</t>
  </si>
  <si>
    <t>5441   Nickolson, William   ...  Wick    Farm               •••        house          Wick Farm</t>
  </si>
  <si>
    <t>5442   Nickolson, William   ...  37, George  street         •••        house          37, George  street</t>
  </si>
  <si>
    <t>5443   Nooth, Henry     Stephen  43, Hova villas            •••        house          43, Hova   villas</t>
  </si>
  <si>
    <t>5444   Norman,  William     ...  17, Hova villas            •••        house          17, I I ova villas</t>
  </si>
  <si>
    <t>5445   Novis,    Henry      ...  8, George street           •••        house          8, George  street</t>
  </si>
  <si>
    <t>5446   Nugent,   Morgan</t>
  </si>
  <si>
    <t>Delvin            ...  35, Brunswick   square     •••        house          35, Brunswick   square</t>
  </si>
  <si>
    <t>5447   O'Brien, James       ...  61, Upper   Brunswick    place        house          61, Upper   Brunswick   place</t>
  </si>
  <si>
    <t>Christian Nameatnt fudliSiliernn,ratz of each Voter                                    Street, Lane, or other like Place in this Parish, and</t>
  </si>
  <si>
    <t>5448 Ockenden,     Henry    ... '10, George  street          .••         house         10, George   street</t>
  </si>
  <si>
    <t>5449 Ockenden,     Henry</t>
  </si>
  <si>
    <t>Richard            ... 47,  York  road              •••         house         47, York   road</t>
  </si>
  <si>
    <t>5450 Ogilvie, John   Gilbert    7, Adelaide  crescent        •••         house         7, Adelaide  crescent</t>
  </si>
  <si>
    <t>3  and 4, Brunswick   road   ...        houses         3 and 4, Brunswick    road</t>
  </si>
  <si>
    <t>5451 Olding,  William        ...</t>
  </si>
  <si>
    <t>5, George   street           ...                       89 and  5, George  street</t>
  </si>
  <si>
    <t>5452 Overall, William       ...                                 two houses in succession</t>
  </si>
  <si>
    <t>5453 Packer,  John           ... 86, George  street          •••         house         86, George   street</t>
  </si>
  <si>
    <t>5454 Packham,     John       ... 160, Western  road,   Brighton          house         27A,  Western    road</t>
  </si>
  <si>
    <t>5455 Page,  John             ... 3, Farman   street          ...         house         3, Farman    street</t>
  </si>
  <si>
    <t>5456 Palmer,   Charles</t>
  </si>
  <si>
    <t>James               ... 90, Lansdowne   place       ..•        linuse         90, Lansdowne    place</t>
  </si>
  <si>
    <t>5457 Pannell,  William       ... 75, George  street          - .         house         75, George   street</t>
  </si>
  <si>
    <t>5458 Pannett,  Stephen       ..  15, Western   road          •4•         house         15, Western   road</t>
  </si>
  <si>
    <t>5459 Pare,  Frederick     Harry  8, Adelaide crescent        •••         house         8, Adelaide  crescent</t>
  </si>
  <si>
    <t>5460 Parker,  James          ... 13, Farm   road             •••         house         13, Farm   road</t>
  </si>
  <si>
    <t>5461 Parker,  John   Pullen  ... 43, Waterloo   street       •••         house         43, Waterloo   street</t>
  </si>
  <si>
    <t>5462 Parsons,  Jchn          ... 48, Market  street          •••         house         48, Maiket   street</t>
  </si>
  <si>
    <t>5463 Parsons,  John          ... 9, Victoria cottages        •••         house         9, Victoria  cottages</t>
  </si>
  <si>
    <t>5464 Parsons,  William       ... 48, Market  street          •••          shop         Market   street</t>
  </si>
  <si>
    <t>5465 Parvin,  George         ... 6, Sussex  road             •••         house         6, Sussex  road</t>
  </si>
  <si>
    <t>5466 Patching,    George     ... 41, George  street          •••         house         41, George   street</t>
  </si>
  <si>
    <t>5467 Patching,    John       ... 5, Church   street          •••         house         5, Church   street</t>
  </si>
  <si>
    <t>5468 Paul,     Walter        ... 17, Western   road          •••         house         1 7, Western   road</t>
  </si>
  <si>
    <t>5469 Payne,   Abel           ... 17A, Osborne   villas       •••         house         1 7A, Osborne  villas</t>
  </si>
  <si>
    <t>33, Montpellier  road,  Brighton,   and</t>
  </si>
  <si>
    <t>5470 Pearce,  Ravenhill      ... 4, Ventnor  villas          ... two houses in succession</t>
  </si>
  <si>
    <t>4, Ventnor  villas</t>
  </si>
  <si>
    <t>5471 Peat,  John             ... 4, Albany   villas          •••         house         4, Albany    villas</t>
  </si>
  <si>
    <t>5472 Fedler,   Philip</t>
  </si>
  <si>
    <t>Warren             ... 30, Brunswick    square     •••         house         30, Prunswick    square</t>
  </si>
  <si>
    <t>3473 Penny,    Robert</t>
  </si>
  <si>
    <t>Horne             ... Southwick,  Sussex          ...   house  and  yard    Waterloo    street</t>
  </si>
  <si>
    <t>5474 Penny,   William        ... 15, Osborne  villas         •••        house          15, Osborne    villas</t>
  </si>
  <si>
    <t>5475 Penton,  Henry          ,.. 100, Lansdowne     place    ...         house         100,  Lansdowne    place</t>
  </si>
  <si>
    <t>•</t>
  </si>
  <si>
    <t>Christian Name and Surname of each Voter                                             Street, Lane, or other like Place in this Parish, an</t>
  </si>
  <si>
    <t>at full length.                Place of Abode.                               Number of House (if any), where the Property it</t>
  </si>
  <si>
    <t>72, Western    road          ..        house         72,  Western   road</t>
  </si>
  <si>
    <t>5476  Penton, Thomas         ...</t>
  </si>
  <si>
    <t>George  street              •••        house         George  street</t>
  </si>
  <si>
    <t>5477  Perrin, John           ...</t>
  </si>
  <si>
    <t>4,  Belmont, Dyke   road    ...        house         4, Belmont,  Dyke   road</t>
  </si>
  <si>
    <t>5478  Peters, Edward         ...</t>
  </si>
  <si>
    <t>Brunswick    street, West   ...        house         Brunswick    street, West</t>
  </si>
  <si>
    <t>5479  Peters, Edward         ...</t>
  </si>
  <si>
    <t>50, Waterloo  street        •••        house         50,  Waterloo  street</t>
  </si>
  <si>
    <t>5480  Peters, Edward         ...</t>
  </si>
  <si>
    <t>28, Osborne  street         •••        house         28,  Osborne street</t>
  </si>
  <si>
    <t>5481  Peters, Henry          ...</t>
  </si>
  <si>
    <t>5482  Pettitt, Thomas        .. 84, George   street         •••        house         84,  George  street</t>
  </si>
  <si>
    <t>5483  Petty,  John  David    .. 4,  Church street          ..••        house         4, Church  street</t>
  </si>
  <si>
    <t>36, Lansdowne    place      .••        house         36,  Lansdowne   place</t>
  </si>
  <si>
    <t>5484  Phillips, Bacon        ...</t>
  </si>
  <si>
    <t>5485  Phillips, Barclay      ...                                       house         75,  Lansdowne   place</t>
  </si>
  <si>
    <t>75, Lansdowne    place      •••</t>
  </si>
  <si>
    <t>21, Osborne   street        •••        house         21,  Osborne  street</t>
  </si>
  <si>
    <t>5486  Pinker, Henry          ...</t>
  </si>
  <si>
    <t>57, George   street         •••        house         57,  George  street</t>
  </si>
  <si>
    <t>5487  Pocock,  Thomas        ...</t>
  </si>
  <si>
    <t>38, George   street         •••        house         38,  George  street</t>
  </si>
  <si>
    <t>5488  Pocock,  William       ...</t>
  </si>
  <si>
    <t>Market    street            •••        house         Market   street</t>
  </si>
  <si>
    <t>5489  Pollard, William       ...</t>
  </si>
  <si>
    <t>21, Brunswick    square     •••        house         21,  Brunswick   square</t>
  </si>
  <si>
    <t>5490  Ponsford,   James      ...</t>
  </si>
  <si>
    <t>12, Cross  street           •••        house         12,  Cross street</t>
  </si>
  <si>
    <t>5491  Pont,   James          ...</t>
  </si>
  <si>
    <t>13, Market   street         -••        house         13,  Market  street</t>
  </si>
  <si>
    <t>5492  Poole,  Henry          ...</t>
  </si>
  <si>
    <t>61, George   street         •••        house         61,  George  street                v</t>
  </si>
  <si>
    <t>5493  Potter, William        ...</t>
  </si>
  <si>
    <t>3,  York  road              •••        house         3, York   road</t>
  </si>
  <si>
    <t>5494  Price,  Robert         ...</t>
  </si>
  <si>
    <t>2,  Alma  terrace           •••        house         2, Alma   terrace</t>
  </si>
  <si>
    <t>5495  Prodgger,    George    ...</t>
  </si>
  <si>
    <t>5496  Pucknell,    Thomas    .. 11, Waterloo   street       •••        house         11,  Waterloo  street</t>
  </si>
  <si>
    <t>Old  Hove                   •••        house         Old  Hove</t>
  </si>
  <si>
    <t>5497  Pullen,  William       ...</t>
  </si>
  <si>
    <t>5498  Reade,  Frederick     ... 41, Brunswick   terrace    ...        house          41, Brunswick   terrace</t>
  </si>
  <si>
    <t>5499  Reid,  William     Hyram  1, Market   street                    house          1, Market   street</t>
  </si>
  <si>
    <t>5500  Rennick,   Francis    .</t>
  </si>
  <si>
    <t>.  13, Osborne villas         •••        house          13, Osborne  villas</t>
  </si>
  <si>
    <t>5501  Richardson,  Francis  ..  19, Sussex  road           •••        house          19, Sussex  road</t>
  </si>
  <si>
    <t>5502  Rickards,  Prideaux</t>
  </si>
  <si>
    <t>Selby             ... 57, Lansdowne   place      •••        house          57, Lansdowne    place</t>
  </si>
  <si>
    <t>5503  Rigden,     William</t>
  </si>
  <si>
    <t>Marsh             ... Old    Hove                ...    house  and land    Old Hove</t>
  </si>
  <si>
    <t>5504  Rind,  Malcolm        ... 11, Brunswick   road       •••        house          11, Brunswick   road</t>
  </si>
  <si>
    <t>5505  Robbins,   John       ... 2, Lansdowne    place      .••         house         2,  Lansdowne   place</t>
  </si>
  <si>
    <t>hristian Name and Surname of each Voter                                                Street, Lane, or other like Place in this Parish, and</t>
  </si>
  <si>
    <t>5506 Robins,   Ebenezer</t>
  </si>
  <si>
    <t>William           ...  Manchester  street,    Brighton      brewery           Waterloo  street</t>
  </si>
  <si>
    <t>3507 Roe, William     Harriott  34, Brunswick    road       •••          house        34,  Brunswick   road</t>
  </si>
  <si>
    <t>5508 Roker,  George        .,.  47, Market   street         •••          house         47, Market   street</t>
  </si>
  <si>
    <t>5509 Pooper,   Thomas</t>
  </si>
  <si>
    <t>Bichard             ..  Wick   house                •••          house         Wick hill</t>
  </si>
  <si>
    <t>5510 Rooper,   William</t>
  </si>
  <si>
    <t>Henry             ...  17, Upper    Brunswick   place           house        17,  Upper  Brunswick    place</t>
  </si>
  <si>
    <t>5511 Ryland,   John Collett...  54, Brunswick    road       •••          house         54, Brunswick   road</t>
  </si>
  <si>
    <t>S</t>
  </si>
  <si>
    <t>5512 Salmon,   Frederick</t>
  </si>
  <si>
    <t>William            ... 30, Western    road         •••          house         30, Western    road</t>
  </si>
  <si>
    <t>5513 Salonions,  Philip     ..  26, Brunswick    terrace    ...          house         26, Brunswick    terrace</t>
  </si>
  <si>
    <t>551 4 Salsbury,   William</t>
  </si>
  <si>
    <t>John               ... 65, Waterloo   street       .••          house         65, Waterloo   street</t>
  </si>
  <si>
    <t>5515 Salter, George         ... 25, Western    road  •      •••          house         25, Western    road</t>
  </si>
  <si>
    <t>3516 Sandle,   William      ... 52, Upper    Brunswick    place          house         52, Upper  Brunswick    place</t>
  </si>
  <si>
    <t>5517 Saunders,     Edward   ... 3,  Western  road           .••          house         3, Western  road</t>
  </si>
  <si>
    <t>5518 Savage,   William      ... 20, York    road            .••          house         20, York  road</t>
  </si>
  <si>
    <t>5519 Schuster,  Leo         ... 2,  Adelaide crescent       •••          house         2, Adelaide   crescent</t>
  </si>
  <si>
    <t>5520 Seapey,   Robert       ... 18, Lansdowne    street     •••          house         18, Lansdowne    street</t>
  </si>
  <si>
    <t>5521 Seager,   John          .. 3,  Albert  terrace         •••          house         3, Albert terrace</t>
  </si>
  <si>
    <t>5522 Self,    William       ... 9,  Farm  road              •••          house         9, Farm   road</t>
  </si>
  <si>
    <t>5523 Seward,   Henry         .. 37, York    road            •••          house         37, York  road</t>
  </si>
  <si>
    <t>5524 Schmitt,  Philip        .. 22, Cross  street            • •         house         22, Cross street</t>
  </si>
  <si>
    <t>5525 Scott,  John     Henderson 59, Brunswick    road       •••          house         59, Brunswick    square</t>
  </si>
  <si>
    <t>5526 Scott,  Montagu      David 19, Lansdowne    place      ...          house         19, Lansdowne    place</t>
  </si>
  <si>
    <t>5527 Shackleford,    John   ... 8,   Montpellier    street,</t>
  </si>
  <si>
    <t>Brighton                ...  stables and  stores   Farm   road</t>
  </si>
  <si>
    <t>5528 Sharpe,   John          .. 66, George   street         •••          house         66, George   street</t>
  </si>
  <si>
    <t>5529 Shepard,      George   ... 90,  George  street          ..          house         90, George   street</t>
  </si>
  <si>
    <t>5530  Shrimpton,   Philip   ... 18,  Lansdowne    place     •••          house         18, Lansdowne    place</t>
  </si>
  <si>
    <t>5531  Skevington,   Samuel  ... 6,  Waterloo   street       •••          house         6, Waterloo   street</t>
  </si>
  <si>
    <t>5532  Slatter, William      ... 6,  Albert  terrace          ..          house         6.. Albert  terrace</t>
  </si>
  <si>
    <t>TT</t>
  </si>
  <si>
    <t>5533  Smart, William       ... 27, Osborne  street         •••         house         27, Osborne street</t>
  </si>
  <si>
    <t>5534  Smith, Charles       ...  87, George  street         •••         house         87, George  street</t>
  </si>
  <si>
    <t>5535  Smith, Charles       ...  20, Lansdowne   place      •••         house         '20, Lansdowne  place</t>
  </si>
  <si>
    <t>5536  Smith, Charles</t>
  </si>
  <si>
    <t>Manley               ...  34, Albany  villas         •••         house         34, Albany  villas</t>
  </si>
  <si>
    <t>5537  Smith, Charles    Robert  19, Albany  villas         •••         house         19, Albany  villas</t>
  </si>
  <si>
    <t>5538  Smith, George        ...  71, George  street        ••••         house         71, George  street</t>
  </si>
  <si>
    <t>5539  Smith, James         ...  13, Cross street           •••         house         13, Cross street</t>
  </si>
  <si>
    <t>5540  Smith, Samuel        ...  55, Waterloo  street       •••         house         55, Waterloo  street</t>
  </si>
  <si>
    <t>5541  Smithe,  William</t>
  </si>
  <si>
    <t>Forster            ...  13, Lansdowne   place      •••         house         13, Lansdowne   place</t>
  </si>
  <si>
    <t>5542  Smither, John         ..  Dyke   road                •••         house         Dyke  road</t>
  </si>
  <si>
    <t>5543  Spencer, Charles     ...  12, Upper  Market   street ...         house         12, Upper   Market  street</t>
  </si>
  <si>
    <t>5544  Spurrell, James      ...  23, Adelaide  crescent     •••         house         23, Adelaide  crescent</t>
  </si>
  <si>
    <t>5545  Stafford, Charles</t>
  </si>
  <si>
    <t>Batchelor        ...  14, Medina  villas         •.•         house         14, Medina  villas</t>
  </si>
  <si>
    <t>5546  Stanion, John    Bailey   8, York  road              •••         house         8, York  road</t>
  </si>
  <si>
    <t>5547  Stapley, Isaac       )..  6, Market  street          •••         house         6, Market   street</t>
  </si>
  <si>
    <t>...         house         Swiss Cottage,  Furze  hill</t>
  </si>
  <si>
    <t>5548  Stapley, Jasper      ...  Swiss Cottage,  Furze  hill</t>
  </si>
  <si>
    <t>5549  Starr, Thomas        ...  2, Farm  road              •••         house         2, Farm  road</t>
  </si>
  <si>
    <t>5550  Steele, John         ...  19, George  street         •••         house         19, George  street</t>
  </si>
  <si>
    <t>5551  Stening, Cornelius   ...  16, Western   road         •••         house         16, Western   road</t>
  </si>
  <si>
    <t>5552  Stent, Stow   Herbert...  24, Western   road         ...         house         24, Western   road</t>
  </si>
  <si>
    <t>5553  Stephens,   William  ...  30, Palmeira  square        ••• two houses in succession 33, Lansdowne place, and 30,</t>
  </si>
  <si>
    <t>Palmeira  square</t>
  </si>
  <si>
    <t>5554  Stevens,   Henry     ...  Old Hove                   •••         house         Old Hove</t>
  </si>
  <si>
    <t>5555  Stevenson,   Joseph  ...  3, Cross street            •••         house         3, Cross street</t>
  </si>
  <si>
    <t>5556  Still, Richard       ...  1, Alma  terrace           •••         house         1, Alma  terrace</t>
  </si>
  <si>
    <t>5557  Stonehewer,    William</t>
  </si>
  <si>
    <t>Scott             ...  38, Albany  villas         ••.       stables         5, Hove    mews</t>
  </si>
  <si>
    <t>5558  Strange,  George      ..  North   place              ...         house         North   place</t>
  </si>
  <si>
    <t>5559  Stringer,  John      ...  21, George  street         ...         house         21, George  street</t>
  </si>
  <si>
    <t>5560  Stringer, Thomas     ...  14, Osborne   street       •••         house         14, Osborne   street</t>
  </si>
  <si>
    <t>5561  Strong,  Reuben      ...                               f .       house         4, Western    road</t>
  </si>
  <si>
    <t>5, Western    road          •</t>
  </si>
  <si>
    <t>5562  Strong,  Samuel      ...  8, Providence   place      •••         house         8, Providence   place</t>
  </si>
  <si>
    <t>5563  Strong,  Samuel,  junior  12, Church  street         ,••         house         12, Church  street</t>
  </si>
  <si>
    <t>5564  Sturt, Thomas        ...  Old    Hove                •••         house         Old Hove</t>
  </si>
  <si>
    <t>5565  Suter, Richard    George  1, Lansdowne    terrace,  West         house         1, Lansdowne    terrace, West</t>
  </si>
  <si>
    <t>5566  Sutton,  George      ...  79, George  street         . .         house         79, George  street</t>
  </si>
  <si>
    <t>5567  Sutton,   William</t>
  </si>
  <si>
    <t>Henry            ...  94,  Lansdowne   place      •••         house          94, Lansdowne    place</t>
  </si>
  <si>
    <t>5568 Sykes,   Joseph        ... 8, Brunswick   square       .••         house          8, Brunswick    square</t>
  </si>
  <si>
    <t>5569  Tanner,  Richard      ...  29, Osborne  street          ..         house         29, Osborne  street</t>
  </si>
  <si>
    <t>5570  Tassell, Philip       ...  73, George  street          •••         house         73, George   street</t>
  </si>
  <si>
    <t>5571  Taylor,  George</t>
  </si>
  <si>
    <t>Washington           ...  8, St. Catherine's terrace  ...         house         8, St. Catherine's  terrace</t>
  </si>
  <si>
    <t>5572  Taylor,  William      ...  4, Lansdowne   street                   house         4, Lansdowne    street</t>
  </si>
  <si>
    <t>5573  Tebbutt,  Francis     ...  12, St. Catherine's  terrace  -         house         12, St. Catherine's  terrace</t>
  </si>
  <si>
    <t>5574  Temple,  Thomas       ...  16, Sussex  road            •••         house         16, Sussex   road</t>
  </si>
  <si>
    <t>29, Hova  villas            ...                       11, Osborne  villas,  and   29,    Hova</t>
  </si>
  <si>
    <t>5575  Thompson,   Charles   ...                                 two houses in succession</t>
  </si>
  <si>
    <t>5576  Thompson,   Edward</t>
  </si>
  <si>
    <t>Lawson           ...  37, Brunswick   terrace     •••         house         37, Brunswick    terrace</t>
  </si>
  <si>
    <t>5577  Thompson,   William   ...  17, Lansdowne   street      •••         house         17, Lansdowne    street</t>
  </si>
  <si>
    <t>5578  Ticehurst,  Samuel    ...  49, Western   road          •••         house         49, Western    road</t>
  </si>
  <si>
    <t>5579  Tickner,  William     ...  10, York   road             •••         house         10, York    road</t>
  </si>
  <si>
    <t>5580  Tree,   George        ...  6, Osborne  street          •••         house         6,  Osborne  street</t>
  </si>
  <si>
    <t>5581  Trigg,  Esau           ..  34  Market   street         •••         house         34, Market   street</t>
  </si>
  <si>
    <t>5582  Tucker,  John    Josephus  3, Lansdowne    square       ••         house         3,  L. nsdowne   square</t>
  </si>
  <si>
    <t>5583  Tuppen,   John    Botting  Ventnor  villas              ..         house         Ventnor   villas</t>
  </si>
  <si>
    <t>5584  Tuppen,   William     ...  15, Church   street         •••         house         15, Church   street</t>
  </si>
  <si>
    <t>5585  Turner,  Edward       ...  24, Upper   Brunswick     place         house         24, Upper    Brunswick   place</t>
  </si>
  <si>
    <t>5586  Turner,  John         ...  8, Albert  terrace          ...         house         8,  Albert  terrace</t>
  </si>
  <si>
    <t>5587  Upperton,   Robert    ...  7,  Lansdowne   place       •••         house         7,  Lansdowne    place</t>
  </si>
  <si>
    <t>5588  Upperton,   William   ...  6,  Church  street          •••         house         6,  Church   street</t>
  </si>
  <si>
    <t>at full length.               Place of Abode.          Nature of Qualification. Number of House (if any), where the Property is</t>
  </si>
  <si>
    <t>5589  Vernon,  George      ...  18, Farm   road             •••        house         18, Farm   road</t>
  </si>
  <si>
    <t>5590  Vibart,  John        ...  Wick   Lodge                •••        house         Wick   Lodge</t>
  </si>
  <si>
    <t>5591  Vine,  Richard         ...                                       house         11, Cross street</t>
  </si>
  <si>
    <t>11, Cross street            •••</t>
  </si>
  <si>
    <t>5592  Voysey,   Richard</t>
  </si>
  <si>
    <t>Barnicoat          .. 2, Albert terrace           ...                      1 and  2, Albert terrace</t>
  </si>
  <si>
    <t>two houses in succession)</t>
  </si>
  <si>
    <t>5593  Waldegrave,     William</t>
  </si>
  <si>
    <t>Wakeford          ... 69, George  street         •••        house         69, George   street</t>
  </si>
  <si>
    <t>5594  Walters, Edward       ... 46, Market  street          ..        house         46, Market   street</t>
  </si>
  <si>
    <t>5595  Walters, Henry        ... Hove street                •••        house         Hove  street</t>
  </si>
  <si>
    <t>5596  Warner,  Simeon       ... 18, Brunswick  square      •,•        house         18, Brunswick   square</t>
  </si>
  <si>
    <t>5597  Watson,  Joseph       ... Lansdowne   Dairy,   Lans-</t>
  </si>
  <si>
    <t>downe  place             •••        house         Lansdowne      Dairy,  Lansdowne</t>
  </si>
  <si>
    <t>5598  Watt,  James  Duff    ... 11, Medina  villas         ..         house         11, Medina   villas</t>
  </si>
  <si>
    <t>5599  Watts,   William      ... Furze hill                ••••        house         Furze  hill</t>
  </si>
  <si>
    <t>5600  Webster,    Josias</t>
  </si>
  <si>
    <t>Gardiner          ... 35, Brunswick  road        •••        house         35, Brunswick   road</t>
  </si>
  <si>
    <t>5601  Westphal,  Sir   George</t>
  </si>
  <si>
    <t>Augustus          ... 2, Brunswick   square      •••        house         2,  Brunswick   square</t>
  </si>
  <si>
    <t>5602  West,  Ilichard       ... 15, Cross street           •••        house         15, Cross  street</t>
  </si>
  <si>
    <t>5603  Whale,  Henry        ...  Brunswick   street, West   ...        house         Brunswick    street, West</t>
  </si>
  <si>
    <t>5604  White,  Charles      ...  Hove  street               •••        house         Hove  street</t>
  </si>
  <si>
    <t>5605  White,  Edward       ...  8, Albany   villas          ..        house         8,  Albany villas</t>
  </si>
  <si>
    <t>5606  White,  John   Pugett...  9, Lansdowne   square      •••        house         9,  Lansdowne   square</t>
  </si>
  <si>
    <t>.  36, Osborne  street        •••        house         36, Osborne  street</t>
  </si>
  <si>
    <t>5607  Whiteman,    William  .</t>
  </si>
  <si>
    <t>5608  Wildbore,  Frederick ...  2, Brunswick   road        •••        house         2,  Brunswick   road</t>
  </si>
  <si>
    <t>5609  Willett, David       ...  Hove  street               •••        house         hove   street</t>
  </si>
  <si>
    <t>5610  Williamson,   William...  9, Osborne  street         •••        house         9,  Osborne  street</t>
  </si>
  <si>
    <t>5611  Willmer,  William    ...  6, Providence  place       •••        house         6,  Providence  place</t>
  </si>
  <si>
    <t>5612   Willoughby,    James</t>
  </si>
  <si>
    <t>Beauterio           ..  4, Cambridge  road        •••          house        4, Cambridge   road</t>
  </si>
  <si>
    <t>5613   Wills, John           ... 27, Brunswick  road       •••          house        27, Brunswick   road</t>
  </si>
  <si>
    <t>5614   Wilkinson,    Peter</t>
  </si>
  <si>
    <t>Richard           ... 60, York  road            •••          house        60, York  road</t>
  </si>
  <si>
    <t>5615   Wilson,   Walter      ... 15, Medina   villas       •••          house     '  15, Medina  villas</t>
  </si>
  <si>
    <t>5616   Wood,  Benjamin       ... 25, Adelaide crescent     ...          house        35, Adelaide  crescent</t>
  </si>
  <si>
    <t>5617   Wood,  James          ... 39, Hova  villas          •••          house        39, Hova  villas</t>
  </si>
  <si>
    <t>5618   Wood,  Thomas   Fuller    14, York  road            ..•          house        14, York  road</t>
  </si>
  <si>
    <t>5619   Wood,    William      ... 41, Waterloo  street      4•0          house        41, Waterloo  street</t>
  </si>
  <si>
    <t>5620   Woodman,      James   ... 26, Albany   villas       ••.          house        26, Albany  villas</t>
  </si>
  <si>
    <t>5621   Wooller,   Henry      ... Holland   road            •••          house        Holland   road</t>
  </si>
  <si>
    <t>5622   Woolley,    William                                              house</t>
  </si>
  <si>
    <t>Frederick           ... 3, Victoria terrace        ..          house        3, Victoria terrace</t>
  </si>
  <si>
    <t>5623   Wright,   Frederick   ... Ailesbury villa, Furze  hill...        house        Ailesbury   Villa, Furze hill</t>
  </si>
  <si>
    <t>5624   Wyatt,    George      ... 6, Victoria terrace       •••          house        6, Victoria terrace</t>
  </si>
  <si>
    <t>5625   Yates, Henry    Whannell  98, Lansdowne    place    ••.          house        98, Lansdowne    place</t>
  </si>
  <si>
    <t>5626   Young,  John   George...  18, Upper  Brunswick    place          house        18, Upper   Brunswick   place</t>
  </si>
  <si>
    <t>5627   Young,    Robert      ... 13, Osborne  street       .••          house        13, Osborne  street</t>
  </si>
  <si>
    <t>I certyii that        the above Register has been                     fairly and truly copied</t>
  </si>
  <si>
    <t>from the Lists of                Voters for the Borough of Brighton,                             signed and de-</t>
  </si>
  <si>
    <t>livered to me by          Charles fiance, Esquire, the ii_arrister                        nominated and</t>
  </si>
  <si>
    <t>appointed to revise       such Lists.</t>
  </si>
  <si>
    <t>CHARLES              SHAROOD,</t>
  </si>
  <si>
    <t>Town Clerk.</t>
  </si>
  <si>
    <t>Brighton,  November    28th, 1861.</t>
  </si>
  <si>
    <t>I certify that                 the above is a true Copy               (f the Register of the</t>
  </si>
  <si>
    <t>Electors (f the Borough                of Brighton.</t>
  </si>
  <si>
    <t>FLEET AND SON, PRINTERS, HERALD-OFFICE,  BRIGHTON.</t>
  </si>
  <si>
    <t>le</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</si>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</sst>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86"/>
  <sheetViews>
    <sheetView tabSelected="1" workbookViewId="0"/>
  </sheetViews>
  <sheetFormatPr defaultRowHeight="15" x14ac:dyDescent="0.25"/>
  <cols>
    <col min="1" max="1" width="141.85546875" bestFit="1" customWidth="1"/>
  </cols>
  <sheetData>
    <row r="1" spans="1:1" ht="270" x14ac:dyDescent="0.25">
      <c r="A1" s="1" t="s">
        <v>7060</v>
      </c>
    </row>
    <row r="3" spans="1:1" x14ac:dyDescent="0.25">
      <c r="A3" t="s">
        <v>0</v>
      </c>
    </row>
    <row r="4" spans="1:1" x14ac:dyDescent="0.25">
      <c r="A4" t="s">
        <v>1</v>
      </c>
    </row>
    <row r="6" spans="1:1" x14ac:dyDescent="0.25">
      <c r="A6" t="s">
        <v>2</v>
      </c>
    </row>
    <row r="8" spans="1:1" x14ac:dyDescent="0.25">
      <c r="A8" t="s">
        <v>3</v>
      </c>
    </row>
    <row r="10" spans="1:1" x14ac:dyDescent="0.25">
      <c r="A10" t="e">
        <f>-    at   any           Election       which  shall         take      place          between      the   Last      Day        of</f>
        <v>#NAME?</v>
      </c>
    </row>
    <row r="12" spans="1:1" x14ac:dyDescent="0.25">
      <c r="A12" t="s">
        <v>4</v>
      </c>
    </row>
    <row r="14" spans="1:1" x14ac:dyDescent="0.25">
      <c r="A14" t="s">
        <v>5</v>
      </c>
    </row>
    <row r="15" spans="1:1" x14ac:dyDescent="0.25">
      <c r="A15" t="s">
        <v>6</v>
      </c>
    </row>
    <row r="18" spans="1:1" x14ac:dyDescent="0.25">
      <c r="A18" t="s">
        <v>7</v>
      </c>
    </row>
    <row r="21" spans="1:1" x14ac:dyDescent="0.25">
      <c r="A21" t="s">
        <v>8</v>
      </c>
    </row>
    <row r="22" spans="1:1" x14ac:dyDescent="0.25">
      <c r="A22" t="s">
        <v>9</v>
      </c>
    </row>
    <row r="23" spans="1:1" x14ac:dyDescent="0.25">
      <c r="A23" t="s">
        <v>10</v>
      </c>
    </row>
    <row r="24" spans="1:1" x14ac:dyDescent="0.25">
      <c r="A24" t="s">
        <v>11</v>
      </c>
    </row>
    <row r="26" spans="1:1" x14ac:dyDescent="0.25">
      <c r="A26" t="s">
        <v>12</v>
      </c>
    </row>
    <row r="27" spans="1:1" x14ac:dyDescent="0.25">
      <c r="A27" t="s">
        <v>13</v>
      </c>
    </row>
    <row r="28" spans="1:1" x14ac:dyDescent="0.25">
      <c r="A28" t="s">
        <v>14</v>
      </c>
    </row>
    <row r="29" spans="1:1" x14ac:dyDescent="0.25">
      <c r="A29" t="s">
        <v>15</v>
      </c>
    </row>
    <row r="30" spans="1:1" x14ac:dyDescent="0.25">
      <c r="A30" t="s">
        <v>16</v>
      </c>
    </row>
    <row r="31" spans="1:1" x14ac:dyDescent="0.25">
      <c r="A31" t="s">
        <v>17</v>
      </c>
    </row>
    <row r="32" spans="1:1" x14ac:dyDescent="0.25">
      <c r="A32" t="s">
        <v>18</v>
      </c>
    </row>
    <row r="33" spans="1:1" x14ac:dyDescent="0.25">
      <c r="A33" t="s">
        <v>19</v>
      </c>
    </row>
    <row r="34" spans="1:1" x14ac:dyDescent="0.25">
      <c r="A34" t="s">
        <v>20</v>
      </c>
    </row>
    <row r="35" spans="1:1" x14ac:dyDescent="0.25">
      <c r="A35" t="s">
        <v>21</v>
      </c>
    </row>
    <row r="36" spans="1:1" x14ac:dyDescent="0.25">
      <c r="A36" t="s">
        <v>22</v>
      </c>
    </row>
    <row r="37" spans="1:1" x14ac:dyDescent="0.25">
      <c r="A37" t="s">
        <v>23</v>
      </c>
    </row>
    <row r="38" spans="1:1" x14ac:dyDescent="0.25">
      <c r="A38" t="s">
        <v>24</v>
      </c>
    </row>
    <row r="39" spans="1:1" x14ac:dyDescent="0.25">
      <c r="A39" t="s">
        <v>25</v>
      </c>
    </row>
    <row r="40" spans="1:1" x14ac:dyDescent="0.25">
      <c r="A40" t="s">
        <v>26</v>
      </c>
    </row>
    <row r="41" spans="1:1" x14ac:dyDescent="0.25">
      <c r="A41" t="s">
        <v>27</v>
      </c>
    </row>
    <row r="42" spans="1:1" x14ac:dyDescent="0.25">
      <c r="A42" t="s">
        <v>28</v>
      </c>
    </row>
    <row r="43" spans="1:1" x14ac:dyDescent="0.25">
      <c r="A43" t="s">
        <v>29</v>
      </c>
    </row>
    <row r="44" spans="1:1" x14ac:dyDescent="0.25">
      <c r="A44" t="s">
        <v>30</v>
      </c>
    </row>
    <row r="45" spans="1:1" x14ac:dyDescent="0.25">
      <c r="A45" t="s">
        <v>31</v>
      </c>
    </row>
    <row r="46" spans="1:1" x14ac:dyDescent="0.25">
      <c r="A46" t="s">
        <v>32</v>
      </c>
    </row>
    <row r="47" spans="1:1" x14ac:dyDescent="0.25">
      <c r="A47" t="s">
        <v>33</v>
      </c>
    </row>
    <row r="48" spans="1:1" x14ac:dyDescent="0.25">
      <c r="A48" t="s">
        <v>34</v>
      </c>
    </row>
    <row r="49" spans="1:1" x14ac:dyDescent="0.25">
      <c r="A49" t="s">
        <v>35</v>
      </c>
    </row>
    <row r="50" spans="1:1" x14ac:dyDescent="0.25">
      <c r="A50" t="s">
        <v>36</v>
      </c>
    </row>
    <row r="51" spans="1:1" x14ac:dyDescent="0.25">
      <c r="A51" t="s">
        <v>0</v>
      </c>
    </row>
    <row r="52" spans="1:1" x14ac:dyDescent="0.25">
      <c r="A52">
        <v>4</v>
      </c>
    </row>
    <row r="54" spans="1:1" x14ac:dyDescent="0.25">
      <c r="A54" t="s">
        <v>37</v>
      </c>
    </row>
    <row r="55" spans="1:1" x14ac:dyDescent="0.25">
      <c r="A55" t="s">
        <v>38</v>
      </c>
    </row>
    <row r="56" spans="1:1" x14ac:dyDescent="0.25">
      <c r="A56" t="s">
        <v>39</v>
      </c>
    </row>
    <row r="58" spans="1:1" x14ac:dyDescent="0.25">
      <c r="A58" t="s">
        <v>40</v>
      </c>
    </row>
    <row r="59" spans="1:1" x14ac:dyDescent="0.25">
      <c r="A59" t="s">
        <v>41</v>
      </c>
    </row>
    <row r="60" spans="1:1" x14ac:dyDescent="0.25">
      <c r="A60" t="s">
        <v>42</v>
      </c>
    </row>
    <row r="61" spans="1:1" x14ac:dyDescent="0.25">
      <c r="A61" t="s">
        <v>43</v>
      </c>
    </row>
    <row r="62" spans="1:1" x14ac:dyDescent="0.25">
      <c r="A62" t="s">
        <v>44</v>
      </c>
    </row>
    <row r="63" spans="1:1" x14ac:dyDescent="0.25">
      <c r="A63" t="s">
        <v>45</v>
      </c>
    </row>
    <row r="64" spans="1:1" x14ac:dyDescent="0.25">
      <c r="A64" t="s">
        <v>46</v>
      </c>
    </row>
    <row r="65" spans="1:1" x14ac:dyDescent="0.25">
      <c r="A65" t="s">
        <v>47</v>
      </c>
    </row>
    <row r="66" spans="1:1" x14ac:dyDescent="0.25">
      <c r="A66" t="s">
        <v>48</v>
      </c>
    </row>
    <row r="67" spans="1:1" x14ac:dyDescent="0.25">
      <c r="A67" t="s">
        <v>49</v>
      </c>
    </row>
    <row r="68" spans="1:1" x14ac:dyDescent="0.25">
      <c r="A68" t="s">
        <v>50</v>
      </c>
    </row>
    <row r="69" spans="1:1" x14ac:dyDescent="0.25">
      <c r="A69" t="s">
        <v>51</v>
      </c>
    </row>
    <row r="70" spans="1:1" x14ac:dyDescent="0.25">
      <c r="A70" t="s">
        <v>52</v>
      </c>
    </row>
    <row r="71" spans="1:1" x14ac:dyDescent="0.25">
      <c r="A71" t="s">
        <v>53</v>
      </c>
    </row>
    <row r="72" spans="1:1" x14ac:dyDescent="0.25">
      <c r="A72" t="s">
        <v>54</v>
      </c>
    </row>
    <row r="73" spans="1:1" x14ac:dyDescent="0.25">
      <c r="A73" t="s">
        <v>55</v>
      </c>
    </row>
    <row r="74" spans="1:1" x14ac:dyDescent="0.25">
      <c r="A74" t="s">
        <v>56</v>
      </c>
    </row>
    <row r="75" spans="1:1" x14ac:dyDescent="0.25">
      <c r="A75" t="s">
        <v>57</v>
      </c>
    </row>
    <row r="76" spans="1:1" x14ac:dyDescent="0.25">
      <c r="A76" t="s">
        <v>58</v>
      </c>
    </row>
    <row r="77" spans="1:1" x14ac:dyDescent="0.25">
      <c r="A77" t="s">
        <v>59</v>
      </c>
    </row>
    <row r="78" spans="1:1" x14ac:dyDescent="0.25">
      <c r="A78" t="s">
        <v>60</v>
      </c>
    </row>
    <row r="79" spans="1:1" x14ac:dyDescent="0.25">
      <c r="A79" t="s">
        <v>61</v>
      </c>
    </row>
    <row r="80" spans="1:1" x14ac:dyDescent="0.25">
      <c r="A80" t="s">
        <v>62</v>
      </c>
    </row>
    <row r="81" spans="1:1" x14ac:dyDescent="0.25">
      <c r="A81" t="s">
        <v>63</v>
      </c>
    </row>
    <row r="82" spans="1:1" x14ac:dyDescent="0.25">
      <c r="A82" t="s">
        <v>64</v>
      </c>
    </row>
    <row r="83" spans="1:1" x14ac:dyDescent="0.25">
      <c r="A83" t="s">
        <v>65</v>
      </c>
    </row>
    <row r="84" spans="1:1" x14ac:dyDescent="0.25">
      <c r="A84" t="s">
        <v>66</v>
      </c>
    </row>
    <row r="85" spans="1:1" x14ac:dyDescent="0.25">
      <c r="A85" t="s">
        <v>67</v>
      </c>
    </row>
    <row r="86" spans="1:1" x14ac:dyDescent="0.25">
      <c r="A86" t="s">
        <v>68</v>
      </c>
    </row>
    <row r="87" spans="1:1" x14ac:dyDescent="0.25">
      <c r="A87" t="s">
        <v>69</v>
      </c>
    </row>
    <row r="88" spans="1:1" x14ac:dyDescent="0.25">
      <c r="A88" t="s">
        <v>70</v>
      </c>
    </row>
    <row r="89" spans="1:1" x14ac:dyDescent="0.25">
      <c r="A89" t="s">
        <v>71</v>
      </c>
    </row>
    <row r="90" spans="1:1" x14ac:dyDescent="0.25">
      <c r="A90" t="s">
        <v>72</v>
      </c>
    </row>
    <row r="91" spans="1:1" x14ac:dyDescent="0.25">
      <c r="A91" t="s">
        <v>73</v>
      </c>
    </row>
    <row r="92" spans="1:1" x14ac:dyDescent="0.25">
      <c r="A92" t="s">
        <v>74</v>
      </c>
    </row>
    <row r="93" spans="1:1" x14ac:dyDescent="0.25">
      <c r="A93" t="s">
        <v>75</v>
      </c>
    </row>
    <row r="94" spans="1:1" x14ac:dyDescent="0.25">
      <c r="A94" t="s">
        <v>76</v>
      </c>
    </row>
    <row r="95" spans="1:1" x14ac:dyDescent="0.25">
      <c r="A95" t="s">
        <v>77</v>
      </c>
    </row>
    <row r="96" spans="1:1" x14ac:dyDescent="0.25">
      <c r="A96" t="s">
        <v>78</v>
      </c>
    </row>
    <row r="97" spans="1:1" x14ac:dyDescent="0.25">
      <c r="A97" t="s">
        <v>79</v>
      </c>
    </row>
    <row r="98" spans="1:1" x14ac:dyDescent="0.25">
      <c r="A98" t="s">
        <v>80</v>
      </c>
    </row>
    <row r="99" spans="1:1" x14ac:dyDescent="0.25">
      <c r="A99" t="s">
        <v>0</v>
      </c>
    </row>
    <row r="100" spans="1:1" x14ac:dyDescent="0.25">
      <c r="A100">
        <v>5</v>
      </c>
    </row>
    <row r="102" spans="1:1" x14ac:dyDescent="0.25">
      <c r="A102" t="s">
        <v>81</v>
      </c>
    </row>
    <row r="103" spans="1:1" x14ac:dyDescent="0.25">
      <c r="A103" t="s">
        <v>82</v>
      </c>
    </row>
    <row r="104" spans="1:1" x14ac:dyDescent="0.25">
      <c r="A104" t="s">
        <v>83</v>
      </c>
    </row>
    <row r="105" spans="1:1" x14ac:dyDescent="0.25">
      <c r="A105" t="s">
        <v>84</v>
      </c>
    </row>
    <row r="107" spans="1:1" x14ac:dyDescent="0.25">
      <c r="A107" t="s">
        <v>85</v>
      </c>
    </row>
    <row r="108" spans="1:1" x14ac:dyDescent="0.25">
      <c r="A108" t="s">
        <v>86</v>
      </c>
    </row>
    <row r="109" spans="1:1" x14ac:dyDescent="0.25">
      <c r="A109" t="s">
        <v>87</v>
      </c>
    </row>
    <row r="110" spans="1:1" x14ac:dyDescent="0.25">
      <c r="A110" t="s">
        <v>88</v>
      </c>
    </row>
    <row r="111" spans="1:1" x14ac:dyDescent="0.25">
      <c r="A111" t="s">
        <v>89</v>
      </c>
    </row>
    <row r="112" spans="1:1" x14ac:dyDescent="0.25">
      <c r="A112" t="s">
        <v>90</v>
      </c>
    </row>
    <row r="113" spans="1:1" x14ac:dyDescent="0.25">
      <c r="A113" t="s">
        <v>91</v>
      </c>
    </row>
    <row r="114" spans="1:1" x14ac:dyDescent="0.25">
      <c r="A114" t="s">
        <v>92</v>
      </c>
    </row>
    <row r="115" spans="1:1" x14ac:dyDescent="0.25">
      <c r="A115" t="s">
        <v>93</v>
      </c>
    </row>
    <row r="116" spans="1:1" x14ac:dyDescent="0.25">
      <c r="A116" t="s">
        <v>94</v>
      </c>
    </row>
    <row r="117" spans="1:1" x14ac:dyDescent="0.25">
      <c r="A117" t="s">
        <v>95</v>
      </c>
    </row>
    <row r="118" spans="1:1" x14ac:dyDescent="0.25">
      <c r="A118" t="s">
        <v>96</v>
      </c>
    </row>
    <row r="119" spans="1:1" x14ac:dyDescent="0.25">
      <c r="A119" t="s">
        <v>97</v>
      </c>
    </row>
    <row r="120" spans="1:1" x14ac:dyDescent="0.25">
      <c r="A120" t="s">
        <v>98</v>
      </c>
    </row>
    <row r="121" spans="1:1" x14ac:dyDescent="0.25">
      <c r="A121" t="s">
        <v>99</v>
      </c>
    </row>
    <row r="122" spans="1:1" x14ac:dyDescent="0.25">
      <c r="A122" t="s">
        <v>100</v>
      </c>
    </row>
    <row r="123" spans="1:1" x14ac:dyDescent="0.25">
      <c r="A123" t="s">
        <v>101</v>
      </c>
    </row>
    <row r="124" spans="1:1" x14ac:dyDescent="0.25">
      <c r="A124" t="s">
        <v>102</v>
      </c>
    </row>
    <row r="125" spans="1:1" x14ac:dyDescent="0.25">
      <c r="A125" t="s">
        <v>103</v>
      </c>
    </row>
    <row r="126" spans="1:1" x14ac:dyDescent="0.25">
      <c r="A126" t="s">
        <v>104</v>
      </c>
    </row>
    <row r="127" spans="1:1" x14ac:dyDescent="0.25">
      <c r="A127" t="s">
        <v>105</v>
      </c>
    </row>
    <row r="128" spans="1:1" x14ac:dyDescent="0.25">
      <c r="A128" t="s">
        <v>106</v>
      </c>
    </row>
    <row r="129" spans="1:1" x14ac:dyDescent="0.25">
      <c r="A129" t="s">
        <v>107</v>
      </c>
    </row>
    <row r="130" spans="1:1" x14ac:dyDescent="0.25">
      <c r="A130" t="s">
        <v>108</v>
      </c>
    </row>
    <row r="131" spans="1:1" x14ac:dyDescent="0.25">
      <c r="A131" t="s">
        <v>109</v>
      </c>
    </row>
    <row r="132" spans="1:1" x14ac:dyDescent="0.25">
      <c r="A132" t="s">
        <v>110</v>
      </c>
    </row>
    <row r="133" spans="1:1" x14ac:dyDescent="0.25">
      <c r="A133" t="s">
        <v>111</v>
      </c>
    </row>
    <row r="134" spans="1:1" x14ac:dyDescent="0.25">
      <c r="A134" t="s">
        <v>112</v>
      </c>
    </row>
    <row r="135" spans="1:1" x14ac:dyDescent="0.25">
      <c r="A135" t="s">
        <v>113</v>
      </c>
    </row>
    <row r="136" spans="1:1" x14ac:dyDescent="0.25">
      <c r="A136" t="s">
        <v>114</v>
      </c>
    </row>
    <row r="137" spans="1:1" x14ac:dyDescent="0.25">
      <c r="A137" t="s">
        <v>115</v>
      </c>
    </row>
    <row r="138" spans="1:1" x14ac:dyDescent="0.25">
      <c r="A138" t="s">
        <v>116</v>
      </c>
    </row>
    <row r="139" spans="1:1" x14ac:dyDescent="0.25">
      <c r="A139" t="s">
        <v>117</v>
      </c>
    </row>
    <row r="140" spans="1:1" x14ac:dyDescent="0.25">
      <c r="A140" t="s">
        <v>118</v>
      </c>
    </row>
    <row r="141" spans="1:1" x14ac:dyDescent="0.25">
      <c r="A141" t="s">
        <v>119</v>
      </c>
    </row>
    <row r="142" spans="1:1" x14ac:dyDescent="0.25">
      <c r="A142" t="s">
        <v>120</v>
      </c>
    </row>
    <row r="143" spans="1:1" x14ac:dyDescent="0.25">
      <c r="A143" t="s">
        <v>121</v>
      </c>
    </row>
    <row r="144" spans="1:1" x14ac:dyDescent="0.25">
      <c r="A144" t="s">
        <v>122</v>
      </c>
    </row>
    <row r="145" spans="1:1" x14ac:dyDescent="0.25">
      <c r="A145" t="s">
        <v>123</v>
      </c>
    </row>
    <row r="146" spans="1:1" x14ac:dyDescent="0.25">
      <c r="A146" t="s">
        <v>124</v>
      </c>
    </row>
    <row r="147" spans="1:1" x14ac:dyDescent="0.25">
      <c r="A147" t="s">
        <v>0</v>
      </c>
    </row>
    <row r="148" spans="1:1" x14ac:dyDescent="0.25">
      <c r="A148">
        <v>6</v>
      </c>
    </row>
    <row r="150" spans="1:1" x14ac:dyDescent="0.25">
      <c r="A150" t="s">
        <v>125</v>
      </c>
    </row>
    <row r="151" spans="1:1" x14ac:dyDescent="0.25">
      <c r="A151" t="s">
        <v>126</v>
      </c>
    </row>
    <row r="152" spans="1:1" x14ac:dyDescent="0.25">
      <c r="A152" t="s">
        <v>11</v>
      </c>
    </row>
    <row r="154" spans="1:1" x14ac:dyDescent="0.25">
      <c r="A154" t="s">
        <v>127</v>
      </c>
    </row>
    <row r="155" spans="1:1" x14ac:dyDescent="0.25">
      <c r="A155" t="s">
        <v>128</v>
      </c>
    </row>
    <row r="156" spans="1:1" x14ac:dyDescent="0.25">
      <c r="A156" t="s">
        <v>129</v>
      </c>
    </row>
    <row r="157" spans="1:1" x14ac:dyDescent="0.25">
      <c r="A157" t="s">
        <v>130</v>
      </c>
    </row>
    <row r="158" spans="1:1" x14ac:dyDescent="0.25">
      <c r="A158" t="s">
        <v>131</v>
      </c>
    </row>
    <row r="159" spans="1:1" x14ac:dyDescent="0.25">
      <c r="A159" t="s">
        <v>132</v>
      </c>
    </row>
    <row r="160" spans="1:1" x14ac:dyDescent="0.25">
      <c r="A160" t="s">
        <v>133</v>
      </c>
    </row>
    <row r="161" spans="1:1" x14ac:dyDescent="0.25">
      <c r="A161" t="s">
        <v>134</v>
      </c>
    </row>
    <row r="162" spans="1:1" x14ac:dyDescent="0.25">
      <c r="A162" t="s">
        <v>135</v>
      </c>
    </row>
    <row r="163" spans="1:1" x14ac:dyDescent="0.25">
      <c r="A163" t="s">
        <v>136</v>
      </c>
    </row>
    <row r="164" spans="1:1" x14ac:dyDescent="0.25">
      <c r="A164" t="s">
        <v>137</v>
      </c>
    </row>
    <row r="165" spans="1:1" x14ac:dyDescent="0.25">
      <c r="A165" t="s">
        <v>138</v>
      </c>
    </row>
    <row r="166" spans="1:1" x14ac:dyDescent="0.25">
      <c r="A166" t="s">
        <v>139</v>
      </c>
    </row>
    <row r="167" spans="1:1" x14ac:dyDescent="0.25">
      <c r="A167" t="s">
        <v>140</v>
      </c>
    </row>
    <row r="168" spans="1:1" x14ac:dyDescent="0.25">
      <c r="A168" t="s">
        <v>141</v>
      </c>
    </row>
    <row r="169" spans="1:1" x14ac:dyDescent="0.25">
      <c r="A169" t="s">
        <v>142</v>
      </c>
    </row>
    <row r="170" spans="1:1" x14ac:dyDescent="0.25">
      <c r="A170" t="s">
        <v>143</v>
      </c>
    </row>
    <row r="171" spans="1:1" x14ac:dyDescent="0.25">
      <c r="A171" t="s">
        <v>144</v>
      </c>
    </row>
    <row r="172" spans="1:1" x14ac:dyDescent="0.25">
      <c r="A172" t="s">
        <v>145</v>
      </c>
    </row>
    <row r="173" spans="1:1" x14ac:dyDescent="0.25">
      <c r="A173" t="s">
        <v>146</v>
      </c>
    </row>
    <row r="174" spans="1:1" x14ac:dyDescent="0.25">
      <c r="A174" t="s">
        <v>147</v>
      </c>
    </row>
    <row r="175" spans="1:1" x14ac:dyDescent="0.25">
      <c r="A175" t="s">
        <v>148</v>
      </c>
    </row>
    <row r="176" spans="1:1" x14ac:dyDescent="0.25">
      <c r="A176" t="s">
        <v>149</v>
      </c>
    </row>
    <row r="177" spans="1:1" x14ac:dyDescent="0.25">
      <c r="A177" t="s">
        <v>150</v>
      </c>
    </row>
    <row r="178" spans="1:1" x14ac:dyDescent="0.25">
      <c r="A178" t="s">
        <v>151</v>
      </c>
    </row>
    <row r="179" spans="1:1" x14ac:dyDescent="0.25">
      <c r="A179" t="s">
        <v>152</v>
      </c>
    </row>
    <row r="180" spans="1:1" x14ac:dyDescent="0.25">
      <c r="A180" t="s">
        <v>153</v>
      </c>
    </row>
    <row r="181" spans="1:1" x14ac:dyDescent="0.25">
      <c r="A181" t="s">
        <v>154</v>
      </c>
    </row>
    <row r="182" spans="1:1" x14ac:dyDescent="0.25">
      <c r="A182" t="s">
        <v>155</v>
      </c>
    </row>
    <row r="183" spans="1:1" x14ac:dyDescent="0.25">
      <c r="A183" t="s">
        <v>156</v>
      </c>
    </row>
    <row r="184" spans="1:1" x14ac:dyDescent="0.25">
      <c r="A184" t="s">
        <v>157</v>
      </c>
    </row>
    <row r="185" spans="1:1" x14ac:dyDescent="0.25">
      <c r="A185" t="s">
        <v>158</v>
      </c>
    </row>
    <row r="186" spans="1:1" x14ac:dyDescent="0.25">
      <c r="A186" t="s">
        <v>159</v>
      </c>
    </row>
    <row r="187" spans="1:1" x14ac:dyDescent="0.25">
      <c r="A187" t="s">
        <v>160</v>
      </c>
    </row>
    <row r="188" spans="1:1" x14ac:dyDescent="0.25">
      <c r="A188" t="s">
        <v>161</v>
      </c>
    </row>
    <row r="189" spans="1:1" x14ac:dyDescent="0.25">
      <c r="A189" t="s">
        <v>162</v>
      </c>
    </row>
    <row r="190" spans="1:1" x14ac:dyDescent="0.25">
      <c r="A190" t="s">
        <v>163</v>
      </c>
    </row>
    <row r="191" spans="1:1" x14ac:dyDescent="0.25">
      <c r="A191" t="s">
        <v>164</v>
      </c>
    </row>
    <row r="192" spans="1:1" x14ac:dyDescent="0.25">
      <c r="A192" t="s">
        <v>165</v>
      </c>
    </row>
    <row r="193" spans="1:1" x14ac:dyDescent="0.25">
      <c r="A193" t="s">
        <v>0</v>
      </c>
    </row>
    <row r="194" spans="1:1" x14ac:dyDescent="0.25">
      <c r="A194">
        <v>7</v>
      </c>
    </row>
    <row r="197" spans="1:1" x14ac:dyDescent="0.25">
      <c r="A197" t="s">
        <v>81</v>
      </c>
    </row>
    <row r="198" spans="1:1" x14ac:dyDescent="0.25">
      <c r="A198" t="s">
        <v>166</v>
      </c>
    </row>
    <row r="199" spans="1:1" x14ac:dyDescent="0.25">
      <c r="A199" t="s">
        <v>167</v>
      </c>
    </row>
    <row r="200" spans="1:1" x14ac:dyDescent="0.25">
      <c r="A200" t="s">
        <v>11</v>
      </c>
    </row>
    <row r="202" spans="1:1" x14ac:dyDescent="0.25">
      <c r="A202" t="s">
        <v>168</v>
      </c>
    </row>
    <row r="204" spans="1:1" x14ac:dyDescent="0.25">
      <c r="A204" t="s">
        <v>169</v>
      </c>
    </row>
    <row r="205" spans="1:1" x14ac:dyDescent="0.25">
      <c r="A205" t="s">
        <v>170</v>
      </c>
    </row>
    <row r="206" spans="1:1" x14ac:dyDescent="0.25">
      <c r="A206" t="s">
        <v>171</v>
      </c>
    </row>
    <row r="207" spans="1:1" x14ac:dyDescent="0.25">
      <c r="A207" t="s">
        <v>172</v>
      </c>
    </row>
    <row r="208" spans="1:1" x14ac:dyDescent="0.25">
      <c r="A208" t="s">
        <v>173</v>
      </c>
    </row>
    <row r="209" spans="1:1" x14ac:dyDescent="0.25">
      <c r="A209" t="s">
        <v>174</v>
      </c>
    </row>
    <row r="210" spans="1:1" x14ac:dyDescent="0.25">
      <c r="A210" t="s">
        <v>175</v>
      </c>
    </row>
    <row r="211" spans="1:1" x14ac:dyDescent="0.25">
      <c r="A211" t="s">
        <v>176</v>
      </c>
    </row>
    <row r="212" spans="1:1" x14ac:dyDescent="0.25">
      <c r="A212" t="s">
        <v>177</v>
      </c>
    </row>
    <row r="213" spans="1:1" x14ac:dyDescent="0.25">
      <c r="A213" t="s">
        <v>178</v>
      </c>
    </row>
    <row r="214" spans="1:1" x14ac:dyDescent="0.25">
      <c r="A214" t="s">
        <v>179</v>
      </c>
    </row>
    <row r="215" spans="1:1" x14ac:dyDescent="0.25">
      <c r="A215" t="s">
        <v>180</v>
      </c>
    </row>
    <row r="216" spans="1:1" x14ac:dyDescent="0.25">
      <c r="A216" t="s">
        <v>181</v>
      </c>
    </row>
    <row r="217" spans="1:1" x14ac:dyDescent="0.25">
      <c r="A217" t="s">
        <v>182</v>
      </c>
    </row>
    <row r="218" spans="1:1" x14ac:dyDescent="0.25">
      <c r="A218" t="s">
        <v>183</v>
      </c>
    </row>
    <row r="219" spans="1:1" x14ac:dyDescent="0.25">
      <c r="A219" t="s">
        <v>184</v>
      </c>
    </row>
    <row r="220" spans="1:1" x14ac:dyDescent="0.25">
      <c r="A220" t="s">
        <v>185</v>
      </c>
    </row>
    <row r="221" spans="1:1" x14ac:dyDescent="0.25">
      <c r="A221" t="s">
        <v>186</v>
      </c>
    </row>
    <row r="222" spans="1:1" x14ac:dyDescent="0.25">
      <c r="A222" t="s">
        <v>187</v>
      </c>
    </row>
    <row r="223" spans="1:1" x14ac:dyDescent="0.25">
      <c r="A223" t="s">
        <v>188</v>
      </c>
    </row>
    <row r="224" spans="1:1" x14ac:dyDescent="0.25">
      <c r="A224" t="s">
        <v>189</v>
      </c>
    </row>
    <row r="225" spans="1:1" x14ac:dyDescent="0.25">
      <c r="A225" t="s">
        <v>190</v>
      </c>
    </row>
    <row r="226" spans="1:1" x14ac:dyDescent="0.25">
      <c r="A226" t="s">
        <v>191</v>
      </c>
    </row>
    <row r="227" spans="1:1" x14ac:dyDescent="0.25">
      <c r="A227" t="s">
        <v>192</v>
      </c>
    </row>
    <row r="228" spans="1:1" x14ac:dyDescent="0.25">
      <c r="A228" t="s">
        <v>193</v>
      </c>
    </row>
    <row r="230" spans="1:1" x14ac:dyDescent="0.25">
      <c r="A230" t="s">
        <v>194</v>
      </c>
    </row>
    <row r="231" spans="1:1" x14ac:dyDescent="0.25">
      <c r="A231" t="s">
        <v>195</v>
      </c>
    </row>
    <row r="232" spans="1:1" x14ac:dyDescent="0.25">
      <c r="A232" t="s">
        <v>196</v>
      </c>
    </row>
    <row r="233" spans="1:1" x14ac:dyDescent="0.25">
      <c r="A233" t="s">
        <v>197</v>
      </c>
    </row>
    <row r="234" spans="1:1" x14ac:dyDescent="0.25">
      <c r="A234" t="s">
        <v>198</v>
      </c>
    </row>
    <row r="235" spans="1:1" x14ac:dyDescent="0.25">
      <c r="A235" t="s">
        <v>199</v>
      </c>
    </row>
    <row r="236" spans="1:1" x14ac:dyDescent="0.25">
      <c r="A236" t="s">
        <v>200</v>
      </c>
    </row>
    <row r="237" spans="1:1" x14ac:dyDescent="0.25">
      <c r="A237" t="s">
        <v>201</v>
      </c>
    </row>
    <row r="238" spans="1:1" x14ac:dyDescent="0.25">
      <c r="A238" t="s">
        <v>202</v>
      </c>
    </row>
    <row r="239" spans="1:1" x14ac:dyDescent="0.25">
      <c r="A239" t="s">
        <v>203</v>
      </c>
    </row>
    <row r="240" spans="1:1" x14ac:dyDescent="0.25">
      <c r="A240" t="s">
        <v>204</v>
      </c>
    </row>
    <row r="241" spans="1:1" x14ac:dyDescent="0.25">
      <c r="A241" t="s">
        <v>205</v>
      </c>
    </row>
    <row r="242" spans="1:1" x14ac:dyDescent="0.25">
      <c r="A242" t="s">
        <v>206</v>
      </c>
    </row>
    <row r="243" spans="1:1" x14ac:dyDescent="0.25">
      <c r="A243" t="s">
        <v>207</v>
      </c>
    </row>
    <row r="244" spans="1:1" x14ac:dyDescent="0.25">
      <c r="A244" t="s">
        <v>208</v>
      </c>
    </row>
    <row r="245" spans="1:1" x14ac:dyDescent="0.25">
      <c r="A245" t="s">
        <v>0</v>
      </c>
    </row>
    <row r="246" spans="1:1" x14ac:dyDescent="0.25">
      <c r="A246">
        <v>8</v>
      </c>
    </row>
    <row r="248" spans="1:1" x14ac:dyDescent="0.25">
      <c r="A248" t="s">
        <v>209</v>
      </c>
    </row>
    <row r="249" spans="1:1" x14ac:dyDescent="0.25">
      <c r="A249" t="s">
        <v>210</v>
      </c>
    </row>
    <row r="250" spans="1:1" x14ac:dyDescent="0.25">
      <c r="A250" t="s">
        <v>211</v>
      </c>
    </row>
    <row r="251" spans="1:1" x14ac:dyDescent="0.25">
      <c r="A251" t="s">
        <v>212</v>
      </c>
    </row>
    <row r="253" spans="1:1" x14ac:dyDescent="0.25">
      <c r="A253" t="s">
        <v>213</v>
      </c>
    </row>
    <row r="254" spans="1:1" x14ac:dyDescent="0.25">
      <c r="A254" t="s">
        <v>214</v>
      </c>
    </row>
    <row r="258" spans="1:1" x14ac:dyDescent="0.25">
      <c r="A258" t="s">
        <v>215</v>
      </c>
    </row>
    <row r="261" spans="1:1" x14ac:dyDescent="0.25">
      <c r="A261" t="s">
        <v>216</v>
      </c>
    </row>
    <row r="262" spans="1:1" x14ac:dyDescent="0.25">
      <c r="A262" t="s">
        <v>217</v>
      </c>
    </row>
    <row r="263" spans="1:1" x14ac:dyDescent="0.25">
      <c r="A263" t="s">
        <v>218</v>
      </c>
    </row>
    <row r="264" spans="1:1" x14ac:dyDescent="0.25">
      <c r="A264" t="s">
        <v>219</v>
      </c>
    </row>
    <row r="265" spans="1:1" x14ac:dyDescent="0.25">
      <c r="A265" t="s">
        <v>220</v>
      </c>
    </row>
    <row r="266" spans="1:1" x14ac:dyDescent="0.25">
      <c r="A266" t="s">
        <v>221</v>
      </c>
    </row>
    <row r="267" spans="1:1" x14ac:dyDescent="0.25">
      <c r="A267" t="s">
        <v>222</v>
      </c>
    </row>
    <row r="268" spans="1:1" x14ac:dyDescent="0.25">
      <c r="A268" t="s">
        <v>223</v>
      </c>
    </row>
    <row r="269" spans="1:1" x14ac:dyDescent="0.25">
      <c r="A269" t="s">
        <v>224</v>
      </c>
    </row>
    <row r="270" spans="1:1" x14ac:dyDescent="0.25">
      <c r="A270" t="s">
        <v>225</v>
      </c>
    </row>
    <row r="271" spans="1:1" x14ac:dyDescent="0.25">
      <c r="A271" t="s">
        <v>226</v>
      </c>
    </row>
    <row r="272" spans="1:1" x14ac:dyDescent="0.25">
      <c r="A272" t="s">
        <v>227</v>
      </c>
    </row>
    <row r="273" spans="1:1" x14ac:dyDescent="0.25">
      <c r="A273" t="s">
        <v>228</v>
      </c>
    </row>
    <row r="274" spans="1:1" x14ac:dyDescent="0.25">
      <c r="A274" t="s">
        <v>229</v>
      </c>
    </row>
    <row r="275" spans="1:1" x14ac:dyDescent="0.25">
      <c r="A275" t="s">
        <v>230</v>
      </c>
    </row>
    <row r="276" spans="1:1" x14ac:dyDescent="0.25">
      <c r="A276" t="s">
        <v>231</v>
      </c>
    </row>
    <row r="277" spans="1:1" x14ac:dyDescent="0.25">
      <c r="A277" t="s">
        <v>232</v>
      </c>
    </row>
    <row r="278" spans="1:1" x14ac:dyDescent="0.25">
      <c r="A278" t="s">
        <v>233</v>
      </c>
    </row>
    <row r="279" spans="1:1" x14ac:dyDescent="0.25">
      <c r="A279" t="s">
        <v>234</v>
      </c>
    </row>
    <row r="280" spans="1:1" x14ac:dyDescent="0.25">
      <c r="A280" t="s">
        <v>235</v>
      </c>
    </row>
    <row r="281" spans="1:1" x14ac:dyDescent="0.25">
      <c r="A281" t="s">
        <v>236</v>
      </c>
    </row>
    <row r="282" spans="1:1" x14ac:dyDescent="0.25">
      <c r="A282" t="s">
        <v>237</v>
      </c>
    </row>
    <row r="283" spans="1:1" x14ac:dyDescent="0.25">
      <c r="A283" t="s">
        <v>238</v>
      </c>
    </row>
    <row r="284" spans="1:1" x14ac:dyDescent="0.25">
      <c r="A284" t="s">
        <v>239</v>
      </c>
    </row>
    <row r="285" spans="1:1" x14ac:dyDescent="0.25">
      <c r="A285" t="s">
        <v>240</v>
      </c>
    </row>
    <row r="286" spans="1:1" x14ac:dyDescent="0.25">
      <c r="A286" t="s">
        <v>241</v>
      </c>
    </row>
    <row r="287" spans="1:1" x14ac:dyDescent="0.25">
      <c r="A287" t="s">
        <v>242</v>
      </c>
    </row>
    <row r="288" spans="1:1" x14ac:dyDescent="0.25">
      <c r="A288" t="s">
        <v>243</v>
      </c>
    </row>
    <row r="289" spans="1:1" x14ac:dyDescent="0.25">
      <c r="A289" t="s">
        <v>244</v>
      </c>
    </row>
    <row r="290" spans="1:1" x14ac:dyDescent="0.25">
      <c r="A290" t="s">
        <v>245</v>
      </c>
    </row>
    <row r="291" spans="1:1" x14ac:dyDescent="0.25">
      <c r="A291" t="s">
        <v>246</v>
      </c>
    </row>
    <row r="292" spans="1:1" x14ac:dyDescent="0.25">
      <c r="A292" t="s">
        <v>247</v>
      </c>
    </row>
    <row r="293" spans="1:1" x14ac:dyDescent="0.25">
      <c r="A293" t="s">
        <v>248</v>
      </c>
    </row>
    <row r="294" spans="1:1" x14ac:dyDescent="0.25">
      <c r="A294" t="s">
        <v>249</v>
      </c>
    </row>
    <row r="295" spans="1:1" x14ac:dyDescent="0.25">
      <c r="A295" t="s">
        <v>250</v>
      </c>
    </row>
    <row r="296" spans="1:1" x14ac:dyDescent="0.25">
      <c r="A296" t="s">
        <v>251</v>
      </c>
    </row>
    <row r="297" spans="1:1" x14ac:dyDescent="0.25">
      <c r="A297" t="s">
        <v>252</v>
      </c>
    </row>
    <row r="298" spans="1:1" x14ac:dyDescent="0.25">
      <c r="A298" t="s">
        <v>253</v>
      </c>
    </row>
    <row r="299" spans="1:1" x14ac:dyDescent="0.25">
      <c r="A299" t="s">
        <v>254</v>
      </c>
    </row>
    <row r="300" spans="1:1" x14ac:dyDescent="0.25">
      <c r="A300" t="s">
        <v>255</v>
      </c>
    </row>
    <row r="301" spans="1:1" x14ac:dyDescent="0.25">
      <c r="A301" t="s">
        <v>256</v>
      </c>
    </row>
    <row r="302" spans="1:1" x14ac:dyDescent="0.25">
      <c r="A302" t="s">
        <v>257</v>
      </c>
    </row>
    <row r="303" spans="1:1" x14ac:dyDescent="0.25">
      <c r="A303" t="s">
        <v>258</v>
      </c>
    </row>
    <row r="304" spans="1:1" x14ac:dyDescent="0.25">
      <c r="A304" t="s">
        <v>259</v>
      </c>
    </row>
    <row r="305" spans="1:1" x14ac:dyDescent="0.25">
      <c r="A305" t="s">
        <v>260</v>
      </c>
    </row>
    <row r="306" spans="1:1" x14ac:dyDescent="0.25">
      <c r="A306" t="s">
        <v>261</v>
      </c>
    </row>
    <row r="307" spans="1:1" x14ac:dyDescent="0.25">
      <c r="A307" t="s">
        <v>262</v>
      </c>
    </row>
    <row r="308" spans="1:1" x14ac:dyDescent="0.25">
      <c r="A308" t="s">
        <v>263</v>
      </c>
    </row>
    <row r="309" spans="1:1" x14ac:dyDescent="0.25">
      <c r="A309" t="s">
        <v>264</v>
      </c>
    </row>
    <row r="310" spans="1:1" x14ac:dyDescent="0.25">
      <c r="A310" t="s">
        <v>265</v>
      </c>
    </row>
    <row r="311" spans="1:1" x14ac:dyDescent="0.25">
      <c r="A311" t="s">
        <v>266</v>
      </c>
    </row>
    <row r="312" spans="1:1" x14ac:dyDescent="0.25">
      <c r="A312" t="s">
        <v>267</v>
      </c>
    </row>
    <row r="313" spans="1:1" x14ac:dyDescent="0.25">
      <c r="A313" t="s">
        <v>268</v>
      </c>
    </row>
    <row r="314" spans="1:1" x14ac:dyDescent="0.25">
      <c r="A314" t="s">
        <v>269</v>
      </c>
    </row>
    <row r="315" spans="1:1" x14ac:dyDescent="0.25">
      <c r="A315" t="s">
        <v>270</v>
      </c>
    </row>
    <row r="316" spans="1:1" x14ac:dyDescent="0.25">
      <c r="A316" t="s">
        <v>271</v>
      </c>
    </row>
    <row r="317" spans="1:1" x14ac:dyDescent="0.25">
      <c r="A317" t="s">
        <v>272</v>
      </c>
    </row>
    <row r="318" spans="1:1" x14ac:dyDescent="0.25">
      <c r="A318" t="s">
        <v>273</v>
      </c>
    </row>
    <row r="319" spans="1:1" x14ac:dyDescent="0.25">
      <c r="A319" t="s">
        <v>274</v>
      </c>
    </row>
    <row r="320" spans="1:1" x14ac:dyDescent="0.25">
      <c r="A320" t="s">
        <v>273</v>
      </c>
    </row>
    <row r="321" spans="1:1" x14ac:dyDescent="0.25">
      <c r="A321" t="s">
        <v>0</v>
      </c>
    </row>
    <row r="322" spans="1:1" x14ac:dyDescent="0.25">
      <c r="A322">
        <v>9</v>
      </c>
    </row>
    <row r="325" spans="1:1" x14ac:dyDescent="0.25">
      <c r="A325" t="s">
        <v>81</v>
      </c>
    </row>
    <row r="326" spans="1:1" x14ac:dyDescent="0.25">
      <c r="A326" t="s">
        <v>275</v>
      </c>
    </row>
    <row r="327" spans="1:1" x14ac:dyDescent="0.25">
      <c r="A327" t="s">
        <v>167</v>
      </c>
    </row>
    <row r="328" spans="1:1" x14ac:dyDescent="0.25">
      <c r="A328" t="s">
        <v>276</v>
      </c>
    </row>
    <row r="330" spans="1:1" x14ac:dyDescent="0.25">
      <c r="A330" t="s">
        <v>277</v>
      </c>
    </row>
    <row r="332" spans="1:1" x14ac:dyDescent="0.25">
      <c r="A332" t="s">
        <v>278</v>
      </c>
    </row>
    <row r="333" spans="1:1" x14ac:dyDescent="0.25">
      <c r="A333" t="s">
        <v>279</v>
      </c>
    </row>
    <row r="334" spans="1:1" x14ac:dyDescent="0.25">
      <c r="A334" t="s">
        <v>280</v>
      </c>
    </row>
    <row r="335" spans="1:1" x14ac:dyDescent="0.25">
      <c r="A335" t="s">
        <v>281</v>
      </c>
    </row>
    <row r="336" spans="1:1" x14ac:dyDescent="0.25">
      <c r="A336" t="s">
        <v>282</v>
      </c>
    </row>
    <row r="337" spans="1:1" x14ac:dyDescent="0.25">
      <c r="A337" t="s">
        <v>283</v>
      </c>
    </row>
    <row r="339" spans="1:1" x14ac:dyDescent="0.25">
      <c r="A339" t="s">
        <v>284</v>
      </c>
    </row>
    <row r="341" spans="1:1" x14ac:dyDescent="0.25">
      <c r="A341" t="s">
        <v>285</v>
      </c>
    </row>
    <row r="343" spans="1:1" x14ac:dyDescent="0.25">
      <c r="A343" t="s">
        <v>286</v>
      </c>
    </row>
    <row r="345" spans="1:1" x14ac:dyDescent="0.25">
      <c r="A345" t="s">
        <v>287</v>
      </c>
    </row>
    <row r="347" spans="1:1" x14ac:dyDescent="0.25">
      <c r="A347" t="s">
        <v>288</v>
      </c>
    </row>
    <row r="349" spans="1:1" x14ac:dyDescent="0.25">
      <c r="A349" t="s">
        <v>289</v>
      </c>
    </row>
    <row r="351" spans="1:1" x14ac:dyDescent="0.25">
      <c r="A351" t="s">
        <v>290</v>
      </c>
    </row>
    <row r="353" spans="1:1" x14ac:dyDescent="0.25">
      <c r="A353" t="s">
        <v>291</v>
      </c>
    </row>
    <row r="355" spans="1:1" x14ac:dyDescent="0.25">
      <c r="A355" t="s">
        <v>292</v>
      </c>
    </row>
    <row r="357" spans="1:1" x14ac:dyDescent="0.25">
      <c r="A357" t="s">
        <v>293</v>
      </c>
    </row>
    <row r="359" spans="1:1" x14ac:dyDescent="0.25">
      <c r="A359" t="s">
        <v>294</v>
      </c>
    </row>
    <row r="361" spans="1:1" x14ac:dyDescent="0.25">
      <c r="A361" t="s">
        <v>295</v>
      </c>
    </row>
    <row r="363" spans="1:1" x14ac:dyDescent="0.25">
      <c r="A363" t="s">
        <v>296</v>
      </c>
    </row>
    <row r="365" spans="1:1" x14ac:dyDescent="0.25">
      <c r="A365" t="s">
        <v>297</v>
      </c>
    </row>
    <row r="367" spans="1:1" x14ac:dyDescent="0.25">
      <c r="A367" t="s">
        <v>298</v>
      </c>
    </row>
    <row r="369" spans="1:1" x14ac:dyDescent="0.25">
      <c r="A369" t="s">
        <v>299</v>
      </c>
    </row>
    <row r="370" spans="1:1" x14ac:dyDescent="0.25">
      <c r="A370" t="s">
        <v>300</v>
      </c>
    </row>
    <row r="371" spans="1:1" x14ac:dyDescent="0.25">
      <c r="A371" t="s">
        <v>301</v>
      </c>
    </row>
    <row r="372" spans="1:1" x14ac:dyDescent="0.25">
      <c r="A372" t="s">
        <v>302</v>
      </c>
    </row>
    <row r="373" spans="1:1" x14ac:dyDescent="0.25">
      <c r="A373" t="s">
        <v>303</v>
      </c>
    </row>
    <row r="375" spans="1:1" x14ac:dyDescent="0.25">
      <c r="A375" t="s">
        <v>304</v>
      </c>
    </row>
    <row r="376" spans="1:1" x14ac:dyDescent="0.25">
      <c r="A376" t="s">
        <v>305</v>
      </c>
    </row>
    <row r="377" spans="1:1" x14ac:dyDescent="0.25">
      <c r="A377" t="s">
        <v>306</v>
      </c>
    </row>
    <row r="378" spans="1:1" x14ac:dyDescent="0.25">
      <c r="A378" t="s">
        <v>307</v>
      </c>
    </row>
    <row r="380" spans="1:1" x14ac:dyDescent="0.25">
      <c r="A380" t="s">
        <v>308</v>
      </c>
    </row>
    <row r="381" spans="1:1" x14ac:dyDescent="0.25">
      <c r="A381" t="s">
        <v>309</v>
      </c>
    </row>
    <row r="382" spans="1:1" x14ac:dyDescent="0.25">
      <c r="A382" t="s">
        <v>310</v>
      </c>
    </row>
    <row r="383" spans="1:1" x14ac:dyDescent="0.25">
      <c r="A383" t="s">
        <v>311</v>
      </c>
    </row>
    <row r="384" spans="1:1" x14ac:dyDescent="0.25">
      <c r="A384" t="s">
        <v>312</v>
      </c>
    </row>
    <row r="386" spans="1:1" x14ac:dyDescent="0.25">
      <c r="A386" t="s">
        <v>313</v>
      </c>
    </row>
    <row r="387" spans="1:1" x14ac:dyDescent="0.25">
      <c r="A387" t="s">
        <v>314</v>
      </c>
    </row>
    <row r="388" spans="1:1" x14ac:dyDescent="0.25">
      <c r="A388" t="s">
        <v>315</v>
      </c>
    </row>
    <row r="389" spans="1:1" x14ac:dyDescent="0.25">
      <c r="A389" t="s">
        <v>316</v>
      </c>
    </row>
    <row r="390" spans="1:1" x14ac:dyDescent="0.25">
      <c r="A390" t="s">
        <v>317</v>
      </c>
    </row>
    <row r="391" spans="1:1" x14ac:dyDescent="0.25">
      <c r="A391" t="s">
        <v>318</v>
      </c>
    </row>
    <row r="392" spans="1:1" x14ac:dyDescent="0.25">
      <c r="A392" t="s">
        <v>0</v>
      </c>
    </row>
    <row r="393" spans="1:1" x14ac:dyDescent="0.25">
      <c r="A393">
        <v>10</v>
      </c>
    </row>
    <row r="395" spans="1:1" x14ac:dyDescent="0.25">
      <c r="A395" t="s">
        <v>319</v>
      </c>
    </row>
    <row r="396" spans="1:1" x14ac:dyDescent="0.25">
      <c r="A396" t="s">
        <v>320</v>
      </c>
    </row>
    <row r="397" spans="1:1" x14ac:dyDescent="0.25">
      <c r="A397" t="s">
        <v>321</v>
      </c>
    </row>
    <row r="398" spans="1:1" x14ac:dyDescent="0.25">
      <c r="A398" t="s">
        <v>322</v>
      </c>
    </row>
    <row r="400" spans="1:1" x14ac:dyDescent="0.25">
      <c r="A400" t="s">
        <v>323</v>
      </c>
    </row>
    <row r="401" spans="1:1" x14ac:dyDescent="0.25">
      <c r="A401" t="s">
        <v>324</v>
      </c>
    </row>
    <row r="402" spans="1:1" x14ac:dyDescent="0.25">
      <c r="A402" t="s">
        <v>325</v>
      </c>
    </row>
    <row r="403" spans="1:1" x14ac:dyDescent="0.25">
      <c r="A403" t="s">
        <v>326</v>
      </c>
    </row>
    <row r="404" spans="1:1" x14ac:dyDescent="0.25">
      <c r="A404" t="s">
        <v>327</v>
      </c>
    </row>
    <row r="405" spans="1:1" x14ac:dyDescent="0.25">
      <c r="A405" t="s">
        <v>328</v>
      </c>
    </row>
    <row r="406" spans="1:1" x14ac:dyDescent="0.25">
      <c r="A406" t="s">
        <v>329</v>
      </c>
    </row>
    <row r="407" spans="1:1" x14ac:dyDescent="0.25">
      <c r="A407" t="s">
        <v>330</v>
      </c>
    </row>
    <row r="408" spans="1:1" x14ac:dyDescent="0.25">
      <c r="A408" t="s">
        <v>331</v>
      </c>
    </row>
    <row r="409" spans="1:1" x14ac:dyDescent="0.25">
      <c r="A409" t="s">
        <v>332</v>
      </c>
    </row>
    <row r="410" spans="1:1" x14ac:dyDescent="0.25">
      <c r="A410" t="s">
        <v>333</v>
      </c>
    </row>
    <row r="411" spans="1:1" x14ac:dyDescent="0.25">
      <c r="A411" t="s">
        <v>334</v>
      </c>
    </row>
    <row r="412" spans="1:1" x14ac:dyDescent="0.25">
      <c r="A412" t="s">
        <v>335</v>
      </c>
    </row>
    <row r="413" spans="1:1" x14ac:dyDescent="0.25">
      <c r="A413" t="s">
        <v>336</v>
      </c>
    </row>
    <row r="414" spans="1:1" x14ac:dyDescent="0.25">
      <c r="A414" t="s">
        <v>337</v>
      </c>
    </row>
    <row r="415" spans="1:1" x14ac:dyDescent="0.25">
      <c r="A415" t="s">
        <v>338</v>
      </c>
    </row>
    <row r="416" spans="1:1" x14ac:dyDescent="0.25">
      <c r="A416" t="s">
        <v>339</v>
      </c>
    </row>
    <row r="417" spans="1:1" x14ac:dyDescent="0.25">
      <c r="A417" t="s">
        <v>340</v>
      </c>
    </row>
    <row r="418" spans="1:1" x14ac:dyDescent="0.25">
      <c r="A418" t="s">
        <v>341</v>
      </c>
    </row>
    <row r="419" spans="1:1" x14ac:dyDescent="0.25">
      <c r="A419" t="s">
        <v>342</v>
      </c>
    </row>
    <row r="420" spans="1:1" x14ac:dyDescent="0.25">
      <c r="A420" t="s">
        <v>343</v>
      </c>
    </row>
    <row r="421" spans="1:1" x14ac:dyDescent="0.25">
      <c r="A421" t="s">
        <v>344</v>
      </c>
    </row>
    <row r="422" spans="1:1" x14ac:dyDescent="0.25">
      <c r="A422" t="s">
        <v>345</v>
      </c>
    </row>
    <row r="423" spans="1:1" x14ac:dyDescent="0.25">
      <c r="A423" t="s">
        <v>346</v>
      </c>
    </row>
    <row r="424" spans="1:1" x14ac:dyDescent="0.25">
      <c r="A424" t="s">
        <v>347</v>
      </c>
    </row>
    <row r="425" spans="1:1" x14ac:dyDescent="0.25">
      <c r="A425" t="s">
        <v>348</v>
      </c>
    </row>
    <row r="426" spans="1:1" x14ac:dyDescent="0.25">
      <c r="A426" t="s">
        <v>349</v>
      </c>
    </row>
    <row r="427" spans="1:1" x14ac:dyDescent="0.25">
      <c r="A427" t="s">
        <v>350</v>
      </c>
    </row>
    <row r="428" spans="1:1" x14ac:dyDescent="0.25">
      <c r="A428" t="s">
        <v>351</v>
      </c>
    </row>
    <row r="429" spans="1:1" x14ac:dyDescent="0.25">
      <c r="A429" t="s">
        <v>352</v>
      </c>
    </row>
    <row r="430" spans="1:1" x14ac:dyDescent="0.25">
      <c r="A430" t="s">
        <v>353</v>
      </c>
    </row>
    <row r="431" spans="1:1" x14ac:dyDescent="0.25">
      <c r="A431" t="s">
        <v>354</v>
      </c>
    </row>
    <row r="432" spans="1:1" x14ac:dyDescent="0.25">
      <c r="A432" t="s">
        <v>355</v>
      </c>
    </row>
    <row r="433" spans="1:1" x14ac:dyDescent="0.25">
      <c r="A433" t="s">
        <v>356</v>
      </c>
    </row>
    <row r="434" spans="1:1" x14ac:dyDescent="0.25">
      <c r="A434" t="s">
        <v>357</v>
      </c>
    </row>
    <row r="435" spans="1:1" x14ac:dyDescent="0.25">
      <c r="A435" t="s">
        <v>358</v>
      </c>
    </row>
    <row r="436" spans="1:1" x14ac:dyDescent="0.25">
      <c r="A436" t="s">
        <v>359</v>
      </c>
    </row>
    <row r="437" spans="1:1" x14ac:dyDescent="0.25">
      <c r="A437" t="s">
        <v>360</v>
      </c>
    </row>
    <row r="438" spans="1:1" x14ac:dyDescent="0.25">
      <c r="A438" t="s">
        <v>361</v>
      </c>
    </row>
    <row r="439" spans="1:1" x14ac:dyDescent="0.25">
      <c r="A439" t="s">
        <v>362</v>
      </c>
    </row>
    <row r="440" spans="1:1" x14ac:dyDescent="0.25">
      <c r="A440" t="s">
        <v>0</v>
      </c>
    </row>
    <row r="441" spans="1:1" x14ac:dyDescent="0.25">
      <c r="A441">
        <v>11</v>
      </c>
    </row>
    <row r="444" spans="1:1" x14ac:dyDescent="0.25">
      <c r="A444" t="s">
        <v>363</v>
      </c>
    </row>
    <row r="445" spans="1:1" x14ac:dyDescent="0.25">
      <c r="A445" t="s">
        <v>364</v>
      </c>
    </row>
    <row r="446" spans="1:1" x14ac:dyDescent="0.25">
      <c r="A446" t="s">
        <v>11</v>
      </c>
    </row>
    <row r="449" spans="1:1" x14ac:dyDescent="0.25">
      <c r="A449" t="s">
        <v>365</v>
      </c>
    </row>
    <row r="450" spans="1:1" x14ac:dyDescent="0.25">
      <c r="A450" t="s">
        <v>366</v>
      </c>
    </row>
    <row r="451" spans="1:1" x14ac:dyDescent="0.25">
      <c r="A451" t="s">
        <v>367</v>
      </c>
    </row>
    <row r="452" spans="1:1" x14ac:dyDescent="0.25">
      <c r="A452" t="s">
        <v>368</v>
      </c>
    </row>
    <row r="453" spans="1:1" x14ac:dyDescent="0.25">
      <c r="A453" t="s">
        <v>369</v>
      </c>
    </row>
    <row r="454" spans="1:1" x14ac:dyDescent="0.25">
      <c r="A454" t="s">
        <v>370</v>
      </c>
    </row>
    <row r="455" spans="1:1" x14ac:dyDescent="0.25">
      <c r="A455" t="s">
        <v>371</v>
      </c>
    </row>
    <row r="456" spans="1:1" x14ac:dyDescent="0.25">
      <c r="A456" t="s">
        <v>372</v>
      </c>
    </row>
    <row r="457" spans="1:1" x14ac:dyDescent="0.25">
      <c r="A457" t="s">
        <v>373</v>
      </c>
    </row>
    <row r="458" spans="1:1" x14ac:dyDescent="0.25">
      <c r="A458" t="s">
        <v>374</v>
      </c>
    </row>
    <row r="459" spans="1:1" x14ac:dyDescent="0.25">
      <c r="A459" t="s">
        <v>375</v>
      </c>
    </row>
    <row r="460" spans="1:1" x14ac:dyDescent="0.25">
      <c r="A460" t="s">
        <v>376</v>
      </c>
    </row>
    <row r="461" spans="1:1" x14ac:dyDescent="0.25">
      <c r="A461" t="s">
        <v>377</v>
      </c>
    </row>
    <row r="462" spans="1:1" x14ac:dyDescent="0.25">
      <c r="A462" t="s">
        <v>378</v>
      </c>
    </row>
    <row r="463" spans="1:1" x14ac:dyDescent="0.25">
      <c r="A463" t="s">
        <v>379</v>
      </c>
    </row>
    <row r="464" spans="1:1" x14ac:dyDescent="0.25">
      <c r="A464" t="s">
        <v>380</v>
      </c>
    </row>
    <row r="465" spans="1:1" x14ac:dyDescent="0.25">
      <c r="A465" t="s">
        <v>381</v>
      </c>
    </row>
    <row r="466" spans="1:1" x14ac:dyDescent="0.25">
      <c r="A466" t="s">
        <v>382</v>
      </c>
    </row>
    <row r="467" spans="1:1" x14ac:dyDescent="0.25">
      <c r="A467" t="s">
        <v>383</v>
      </c>
    </row>
    <row r="468" spans="1:1" x14ac:dyDescent="0.25">
      <c r="A468" t="s">
        <v>384</v>
      </c>
    </row>
    <row r="469" spans="1:1" x14ac:dyDescent="0.25">
      <c r="A469" t="s">
        <v>385</v>
      </c>
    </row>
    <row r="470" spans="1:1" x14ac:dyDescent="0.25">
      <c r="A470" t="s">
        <v>386</v>
      </c>
    </row>
    <row r="471" spans="1:1" x14ac:dyDescent="0.25">
      <c r="A471" t="s">
        <v>387</v>
      </c>
    </row>
    <row r="472" spans="1:1" x14ac:dyDescent="0.25">
      <c r="A472" t="s">
        <v>388</v>
      </c>
    </row>
    <row r="473" spans="1:1" x14ac:dyDescent="0.25">
      <c r="A473" t="s">
        <v>389</v>
      </c>
    </row>
    <row r="474" spans="1:1" x14ac:dyDescent="0.25">
      <c r="A474" t="s">
        <v>390</v>
      </c>
    </row>
    <row r="475" spans="1:1" x14ac:dyDescent="0.25">
      <c r="A475" t="s">
        <v>391</v>
      </c>
    </row>
    <row r="476" spans="1:1" x14ac:dyDescent="0.25">
      <c r="A476" t="s">
        <v>392</v>
      </c>
    </row>
    <row r="477" spans="1:1" x14ac:dyDescent="0.25">
      <c r="A477" t="s">
        <v>393</v>
      </c>
    </row>
    <row r="478" spans="1:1" x14ac:dyDescent="0.25">
      <c r="A478" t="s">
        <v>394</v>
      </c>
    </row>
    <row r="479" spans="1:1" x14ac:dyDescent="0.25">
      <c r="A479" t="s">
        <v>395</v>
      </c>
    </row>
    <row r="480" spans="1:1" x14ac:dyDescent="0.25">
      <c r="A480" t="s">
        <v>396</v>
      </c>
    </row>
    <row r="481" spans="1:1" x14ac:dyDescent="0.25">
      <c r="A481" t="s">
        <v>397</v>
      </c>
    </row>
    <row r="482" spans="1:1" x14ac:dyDescent="0.25">
      <c r="A482" t="s">
        <v>398</v>
      </c>
    </row>
    <row r="483" spans="1:1" x14ac:dyDescent="0.25">
      <c r="A483" t="s">
        <v>399</v>
      </c>
    </row>
    <row r="484" spans="1:1" x14ac:dyDescent="0.25">
      <c r="A484" t="s">
        <v>400</v>
      </c>
    </row>
    <row r="485" spans="1:1" x14ac:dyDescent="0.25">
      <c r="A485" t="s">
        <v>401</v>
      </c>
    </row>
    <row r="486" spans="1:1" x14ac:dyDescent="0.25">
      <c r="A486" t="s">
        <v>402</v>
      </c>
    </row>
    <row r="487" spans="1:1" x14ac:dyDescent="0.25">
      <c r="A487" t="s">
        <v>403</v>
      </c>
    </row>
    <row r="488" spans="1:1" x14ac:dyDescent="0.25">
      <c r="A488" t="s">
        <v>0</v>
      </c>
    </row>
    <row r="489" spans="1:1" x14ac:dyDescent="0.25">
      <c r="A489">
        <v>12</v>
      </c>
    </row>
    <row r="491" spans="1:1" x14ac:dyDescent="0.25">
      <c r="A491" t="s">
        <v>404</v>
      </c>
    </row>
    <row r="492" spans="1:1" x14ac:dyDescent="0.25">
      <c r="A492" t="s">
        <v>405</v>
      </c>
    </row>
    <row r="493" spans="1:1" x14ac:dyDescent="0.25">
      <c r="A493" t="s">
        <v>406</v>
      </c>
    </row>
    <row r="494" spans="1:1" x14ac:dyDescent="0.25">
      <c r="A494" t="s">
        <v>11</v>
      </c>
    </row>
    <row r="496" spans="1:1" x14ac:dyDescent="0.25">
      <c r="A496" t="s">
        <v>407</v>
      </c>
    </row>
    <row r="497" spans="1:1" x14ac:dyDescent="0.25">
      <c r="A497" t="s">
        <v>45</v>
      </c>
    </row>
    <row r="498" spans="1:1" x14ac:dyDescent="0.25">
      <c r="A498" t="s">
        <v>408</v>
      </c>
    </row>
    <row r="499" spans="1:1" x14ac:dyDescent="0.25">
      <c r="A499" t="s">
        <v>409</v>
      </c>
    </row>
    <row r="500" spans="1:1" x14ac:dyDescent="0.25">
      <c r="A500" t="s">
        <v>410</v>
      </c>
    </row>
    <row r="501" spans="1:1" x14ac:dyDescent="0.25">
      <c r="A501" t="s">
        <v>411</v>
      </c>
    </row>
    <row r="502" spans="1:1" x14ac:dyDescent="0.25">
      <c r="A502" t="s">
        <v>412</v>
      </c>
    </row>
    <row r="503" spans="1:1" x14ac:dyDescent="0.25">
      <c r="A503" t="s">
        <v>413</v>
      </c>
    </row>
    <row r="504" spans="1:1" x14ac:dyDescent="0.25">
      <c r="A504" t="s">
        <v>414</v>
      </c>
    </row>
    <row r="505" spans="1:1" x14ac:dyDescent="0.25">
      <c r="A505" t="s">
        <v>32</v>
      </c>
    </row>
    <row r="506" spans="1:1" x14ac:dyDescent="0.25">
      <c r="A506" t="s">
        <v>415</v>
      </c>
    </row>
    <row r="507" spans="1:1" x14ac:dyDescent="0.25">
      <c r="A507" t="s">
        <v>416</v>
      </c>
    </row>
    <row r="508" spans="1:1" x14ac:dyDescent="0.25">
      <c r="A508" t="s">
        <v>417</v>
      </c>
    </row>
    <row r="509" spans="1:1" x14ac:dyDescent="0.25">
      <c r="A509" t="s">
        <v>418</v>
      </c>
    </row>
    <row r="510" spans="1:1" x14ac:dyDescent="0.25">
      <c r="A510" t="s">
        <v>419</v>
      </c>
    </row>
    <row r="511" spans="1:1" x14ac:dyDescent="0.25">
      <c r="A511" t="s">
        <v>420</v>
      </c>
    </row>
    <row r="512" spans="1:1" x14ac:dyDescent="0.25">
      <c r="A512" t="s">
        <v>421</v>
      </c>
    </row>
    <row r="513" spans="1:1" x14ac:dyDescent="0.25">
      <c r="A513" t="s">
        <v>422</v>
      </c>
    </row>
    <row r="514" spans="1:1" x14ac:dyDescent="0.25">
      <c r="A514" t="s">
        <v>423</v>
      </c>
    </row>
    <row r="515" spans="1:1" x14ac:dyDescent="0.25">
      <c r="A515" t="s">
        <v>424</v>
      </c>
    </row>
    <row r="516" spans="1:1" x14ac:dyDescent="0.25">
      <c r="A516" t="s">
        <v>425</v>
      </c>
    </row>
    <row r="517" spans="1:1" x14ac:dyDescent="0.25">
      <c r="A517" t="s">
        <v>426</v>
      </c>
    </row>
    <row r="518" spans="1:1" x14ac:dyDescent="0.25">
      <c r="A518" t="s">
        <v>427</v>
      </c>
    </row>
    <row r="519" spans="1:1" x14ac:dyDescent="0.25">
      <c r="A519" t="s">
        <v>428</v>
      </c>
    </row>
    <row r="520" spans="1:1" x14ac:dyDescent="0.25">
      <c r="A520" t="s">
        <v>429</v>
      </c>
    </row>
    <row r="521" spans="1:1" x14ac:dyDescent="0.25">
      <c r="A521" t="s">
        <v>430</v>
      </c>
    </row>
    <row r="522" spans="1:1" x14ac:dyDescent="0.25">
      <c r="A522" t="s">
        <v>431</v>
      </c>
    </row>
    <row r="523" spans="1:1" x14ac:dyDescent="0.25">
      <c r="A523" t="s">
        <v>432</v>
      </c>
    </row>
    <row r="524" spans="1:1" x14ac:dyDescent="0.25">
      <c r="A524" t="s">
        <v>433</v>
      </c>
    </row>
    <row r="525" spans="1:1" x14ac:dyDescent="0.25">
      <c r="A525" t="s">
        <v>434</v>
      </c>
    </row>
    <row r="526" spans="1:1" x14ac:dyDescent="0.25">
      <c r="A526" t="s">
        <v>435</v>
      </c>
    </row>
    <row r="527" spans="1:1" x14ac:dyDescent="0.25">
      <c r="A527" t="s">
        <v>436</v>
      </c>
    </row>
    <row r="528" spans="1:1" x14ac:dyDescent="0.25">
      <c r="A528" t="s">
        <v>437</v>
      </c>
    </row>
    <row r="529" spans="1:1" x14ac:dyDescent="0.25">
      <c r="A529" t="s">
        <v>438</v>
      </c>
    </row>
    <row r="530" spans="1:1" x14ac:dyDescent="0.25">
      <c r="A530" t="s">
        <v>439</v>
      </c>
    </row>
    <row r="531" spans="1:1" x14ac:dyDescent="0.25">
      <c r="A531" t="s">
        <v>440</v>
      </c>
    </row>
    <row r="532" spans="1:1" x14ac:dyDescent="0.25">
      <c r="A532" t="s">
        <v>441</v>
      </c>
    </row>
    <row r="533" spans="1:1" x14ac:dyDescent="0.25">
      <c r="A533" t="s">
        <v>442</v>
      </c>
    </row>
    <row r="534" spans="1:1" x14ac:dyDescent="0.25">
      <c r="A534" t="s">
        <v>443</v>
      </c>
    </row>
    <row r="535" spans="1:1" x14ac:dyDescent="0.25">
      <c r="A535" t="s">
        <v>444</v>
      </c>
    </row>
    <row r="536" spans="1:1" x14ac:dyDescent="0.25">
      <c r="A536" t="s">
        <v>445</v>
      </c>
    </row>
    <row r="537" spans="1:1" x14ac:dyDescent="0.25">
      <c r="A537" t="s">
        <v>446</v>
      </c>
    </row>
    <row r="538" spans="1:1" x14ac:dyDescent="0.25">
      <c r="A538" t="s">
        <v>447</v>
      </c>
    </row>
    <row r="539" spans="1:1" x14ac:dyDescent="0.25">
      <c r="A539" t="s">
        <v>448</v>
      </c>
    </row>
    <row r="540" spans="1:1" x14ac:dyDescent="0.25">
      <c r="A540" t="s">
        <v>449</v>
      </c>
    </row>
    <row r="541" spans="1:1" x14ac:dyDescent="0.25">
      <c r="A541" t="s">
        <v>0</v>
      </c>
    </row>
    <row r="542" spans="1:1" x14ac:dyDescent="0.25">
      <c r="A542">
        <v>13</v>
      </c>
    </row>
    <row r="544" spans="1:1" x14ac:dyDescent="0.25">
      <c r="A544" t="s">
        <v>450</v>
      </c>
    </row>
    <row r="545" spans="1:1" x14ac:dyDescent="0.25">
      <c r="A545" t="s">
        <v>451</v>
      </c>
    </row>
    <row r="546" spans="1:1" x14ac:dyDescent="0.25">
      <c r="A546" t="s">
        <v>321</v>
      </c>
    </row>
    <row r="547" spans="1:1" x14ac:dyDescent="0.25">
      <c r="A547" t="s">
        <v>11</v>
      </c>
    </row>
    <row r="549" spans="1:1" x14ac:dyDescent="0.25">
      <c r="A549" t="s">
        <v>452</v>
      </c>
    </row>
    <row r="550" spans="1:1" x14ac:dyDescent="0.25">
      <c r="A550" t="s">
        <v>453</v>
      </c>
    </row>
    <row r="551" spans="1:1" x14ac:dyDescent="0.25">
      <c r="A551" t="s">
        <v>454</v>
      </c>
    </row>
    <row r="552" spans="1:1" x14ac:dyDescent="0.25">
      <c r="A552" t="s">
        <v>455</v>
      </c>
    </row>
    <row r="553" spans="1:1" x14ac:dyDescent="0.25">
      <c r="A553" t="s">
        <v>456</v>
      </c>
    </row>
    <row r="554" spans="1:1" x14ac:dyDescent="0.25">
      <c r="A554" t="s">
        <v>457</v>
      </c>
    </row>
    <row r="555" spans="1:1" x14ac:dyDescent="0.25">
      <c r="A555" t="s">
        <v>458</v>
      </c>
    </row>
    <row r="556" spans="1:1" x14ac:dyDescent="0.25">
      <c r="A556" t="s">
        <v>459</v>
      </c>
    </row>
    <row r="557" spans="1:1" x14ac:dyDescent="0.25">
      <c r="A557" t="s">
        <v>460</v>
      </c>
    </row>
    <row r="558" spans="1:1" x14ac:dyDescent="0.25">
      <c r="A558" t="s">
        <v>461</v>
      </c>
    </row>
    <row r="559" spans="1:1" x14ac:dyDescent="0.25">
      <c r="A559" t="s">
        <v>462</v>
      </c>
    </row>
    <row r="560" spans="1:1" x14ac:dyDescent="0.25">
      <c r="A560" t="s">
        <v>463</v>
      </c>
    </row>
    <row r="561" spans="1:1" x14ac:dyDescent="0.25">
      <c r="A561" t="s">
        <v>464</v>
      </c>
    </row>
    <row r="562" spans="1:1" x14ac:dyDescent="0.25">
      <c r="A562" t="s">
        <v>465</v>
      </c>
    </row>
    <row r="563" spans="1:1" x14ac:dyDescent="0.25">
      <c r="A563" t="s">
        <v>466</v>
      </c>
    </row>
    <row r="564" spans="1:1" x14ac:dyDescent="0.25">
      <c r="A564" t="s">
        <v>467</v>
      </c>
    </row>
    <row r="565" spans="1:1" x14ac:dyDescent="0.25">
      <c r="A565" t="s">
        <v>468</v>
      </c>
    </row>
    <row r="566" spans="1:1" x14ac:dyDescent="0.25">
      <c r="A566" t="s">
        <v>469</v>
      </c>
    </row>
    <row r="567" spans="1:1" x14ac:dyDescent="0.25">
      <c r="A567" t="s">
        <v>470</v>
      </c>
    </row>
    <row r="568" spans="1:1" x14ac:dyDescent="0.25">
      <c r="A568" t="s">
        <v>471</v>
      </c>
    </row>
    <row r="569" spans="1:1" x14ac:dyDescent="0.25">
      <c r="A569" t="s">
        <v>472</v>
      </c>
    </row>
    <row r="570" spans="1:1" x14ac:dyDescent="0.25">
      <c r="A570" t="s">
        <v>473</v>
      </c>
    </row>
    <row r="571" spans="1:1" x14ac:dyDescent="0.25">
      <c r="A571" t="s">
        <v>474</v>
      </c>
    </row>
    <row r="572" spans="1:1" x14ac:dyDescent="0.25">
      <c r="A572" t="s">
        <v>475</v>
      </c>
    </row>
    <row r="573" spans="1:1" x14ac:dyDescent="0.25">
      <c r="A573" t="s">
        <v>476</v>
      </c>
    </row>
    <row r="574" spans="1:1" x14ac:dyDescent="0.25">
      <c r="A574" t="s">
        <v>477</v>
      </c>
    </row>
    <row r="575" spans="1:1" x14ac:dyDescent="0.25">
      <c r="A575" t="s">
        <v>478</v>
      </c>
    </row>
    <row r="576" spans="1:1" x14ac:dyDescent="0.25">
      <c r="A576" t="s">
        <v>479</v>
      </c>
    </row>
    <row r="577" spans="1:1" x14ac:dyDescent="0.25">
      <c r="A577" t="s">
        <v>480</v>
      </c>
    </row>
    <row r="578" spans="1:1" x14ac:dyDescent="0.25">
      <c r="A578" t="s">
        <v>481</v>
      </c>
    </row>
    <row r="579" spans="1:1" x14ac:dyDescent="0.25">
      <c r="A579" t="s">
        <v>482</v>
      </c>
    </row>
    <row r="580" spans="1:1" x14ac:dyDescent="0.25">
      <c r="A580" t="s">
        <v>483</v>
      </c>
    </row>
    <row r="581" spans="1:1" x14ac:dyDescent="0.25">
      <c r="A581" t="s">
        <v>484</v>
      </c>
    </row>
    <row r="582" spans="1:1" x14ac:dyDescent="0.25">
      <c r="A582" t="s">
        <v>485</v>
      </c>
    </row>
    <row r="583" spans="1:1" x14ac:dyDescent="0.25">
      <c r="A583" t="s">
        <v>486</v>
      </c>
    </row>
    <row r="584" spans="1:1" x14ac:dyDescent="0.25">
      <c r="A584" t="s">
        <v>487</v>
      </c>
    </row>
    <row r="585" spans="1:1" x14ac:dyDescent="0.25">
      <c r="A585" t="s">
        <v>488</v>
      </c>
    </row>
    <row r="586" spans="1:1" x14ac:dyDescent="0.25">
      <c r="A586" t="s">
        <v>489</v>
      </c>
    </row>
    <row r="587" spans="1:1" x14ac:dyDescent="0.25">
      <c r="A587" t="s">
        <v>490</v>
      </c>
    </row>
    <row r="589" spans="1:1" x14ac:dyDescent="0.25">
      <c r="A589" t="s">
        <v>491</v>
      </c>
    </row>
    <row r="590" spans="1:1" x14ac:dyDescent="0.25">
      <c r="A590" t="s">
        <v>0</v>
      </c>
    </row>
    <row r="591" spans="1:1" x14ac:dyDescent="0.25">
      <c r="A591">
        <v>14</v>
      </c>
    </row>
    <row r="593" spans="1:1" x14ac:dyDescent="0.25">
      <c r="A593" t="s">
        <v>492</v>
      </c>
    </row>
    <row r="594" spans="1:1" x14ac:dyDescent="0.25">
      <c r="A594" t="s">
        <v>493</v>
      </c>
    </row>
    <row r="595" spans="1:1" x14ac:dyDescent="0.25">
      <c r="A595" t="s">
        <v>494</v>
      </c>
    </row>
    <row r="596" spans="1:1" x14ac:dyDescent="0.25">
      <c r="A596" t="s">
        <v>11</v>
      </c>
    </row>
    <row r="598" spans="1:1" x14ac:dyDescent="0.25">
      <c r="A598" t="s">
        <v>495</v>
      </c>
    </row>
    <row r="599" spans="1:1" x14ac:dyDescent="0.25">
      <c r="A599" t="s">
        <v>496</v>
      </c>
    </row>
    <row r="600" spans="1:1" x14ac:dyDescent="0.25">
      <c r="A600" t="s">
        <v>497</v>
      </c>
    </row>
    <row r="601" spans="1:1" x14ac:dyDescent="0.25">
      <c r="A601" t="s">
        <v>498</v>
      </c>
    </row>
    <row r="602" spans="1:1" x14ac:dyDescent="0.25">
      <c r="A602" t="s">
        <v>499</v>
      </c>
    </row>
    <row r="603" spans="1:1" x14ac:dyDescent="0.25">
      <c r="A603" t="s">
        <v>500</v>
      </c>
    </row>
    <row r="604" spans="1:1" x14ac:dyDescent="0.25">
      <c r="A604" t="s">
        <v>501</v>
      </c>
    </row>
    <row r="605" spans="1:1" x14ac:dyDescent="0.25">
      <c r="A605" t="s">
        <v>502</v>
      </c>
    </row>
    <row r="606" spans="1:1" x14ac:dyDescent="0.25">
      <c r="A606" t="s">
        <v>503</v>
      </c>
    </row>
    <row r="607" spans="1:1" x14ac:dyDescent="0.25">
      <c r="A607" t="s">
        <v>504</v>
      </c>
    </row>
    <row r="608" spans="1:1" x14ac:dyDescent="0.25">
      <c r="A608" t="s">
        <v>505</v>
      </c>
    </row>
    <row r="609" spans="1:1" x14ac:dyDescent="0.25">
      <c r="A609" t="s">
        <v>506</v>
      </c>
    </row>
    <row r="610" spans="1:1" x14ac:dyDescent="0.25">
      <c r="A610" t="s">
        <v>507</v>
      </c>
    </row>
    <row r="611" spans="1:1" x14ac:dyDescent="0.25">
      <c r="A611" t="s">
        <v>508</v>
      </c>
    </row>
    <row r="612" spans="1:1" x14ac:dyDescent="0.25">
      <c r="A612" t="s">
        <v>509</v>
      </c>
    </row>
    <row r="613" spans="1:1" x14ac:dyDescent="0.25">
      <c r="A613" t="s">
        <v>510</v>
      </c>
    </row>
    <row r="614" spans="1:1" x14ac:dyDescent="0.25">
      <c r="A614" t="s">
        <v>511</v>
      </c>
    </row>
    <row r="615" spans="1:1" x14ac:dyDescent="0.25">
      <c r="A615" t="s">
        <v>512</v>
      </c>
    </row>
    <row r="616" spans="1:1" x14ac:dyDescent="0.25">
      <c r="A616" t="s">
        <v>513</v>
      </c>
    </row>
    <row r="617" spans="1:1" x14ac:dyDescent="0.25">
      <c r="A617" t="s">
        <v>514</v>
      </c>
    </row>
    <row r="618" spans="1:1" x14ac:dyDescent="0.25">
      <c r="A618" t="s">
        <v>515</v>
      </c>
    </row>
    <row r="619" spans="1:1" x14ac:dyDescent="0.25">
      <c r="A619" t="s">
        <v>516</v>
      </c>
    </row>
    <row r="620" spans="1:1" x14ac:dyDescent="0.25">
      <c r="A620" t="s">
        <v>517</v>
      </c>
    </row>
    <row r="621" spans="1:1" x14ac:dyDescent="0.25">
      <c r="A621" t="s">
        <v>518</v>
      </c>
    </row>
    <row r="622" spans="1:1" x14ac:dyDescent="0.25">
      <c r="A622" t="s">
        <v>519</v>
      </c>
    </row>
    <row r="623" spans="1:1" x14ac:dyDescent="0.25">
      <c r="A623" t="s">
        <v>520</v>
      </c>
    </row>
    <row r="624" spans="1:1" x14ac:dyDescent="0.25">
      <c r="A624" t="s">
        <v>521</v>
      </c>
    </row>
    <row r="625" spans="1:1" x14ac:dyDescent="0.25">
      <c r="A625" t="s">
        <v>522</v>
      </c>
    </row>
    <row r="626" spans="1:1" x14ac:dyDescent="0.25">
      <c r="A626" t="s">
        <v>523</v>
      </c>
    </row>
    <row r="627" spans="1:1" x14ac:dyDescent="0.25">
      <c r="A627" t="s">
        <v>524</v>
      </c>
    </row>
    <row r="628" spans="1:1" x14ac:dyDescent="0.25">
      <c r="A628" t="s">
        <v>525</v>
      </c>
    </row>
    <row r="629" spans="1:1" x14ac:dyDescent="0.25">
      <c r="A629" t="s">
        <v>526</v>
      </c>
    </row>
    <row r="630" spans="1:1" x14ac:dyDescent="0.25">
      <c r="A630" t="s">
        <v>527</v>
      </c>
    </row>
    <row r="631" spans="1:1" x14ac:dyDescent="0.25">
      <c r="A631" t="s">
        <v>528</v>
      </c>
    </row>
    <row r="632" spans="1:1" x14ac:dyDescent="0.25">
      <c r="A632" t="s">
        <v>529</v>
      </c>
    </row>
    <row r="633" spans="1:1" x14ac:dyDescent="0.25">
      <c r="A633" t="s">
        <v>530</v>
      </c>
    </row>
    <row r="634" spans="1:1" x14ac:dyDescent="0.25">
      <c r="A634" t="s">
        <v>531</v>
      </c>
    </row>
    <row r="635" spans="1:1" x14ac:dyDescent="0.25">
      <c r="A635" t="s">
        <v>532</v>
      </c>
    </row>
    <row r="636" spans="1:1" x14ac:dyDescent="0.25">
      <c r="A636" t="s">
        <v>533</v>
      </c>
    </row>
    <row r="637" spans="1:1" x14ac:dyDescent="0.25">
      <c r="A637" t="s">
        <v>0</v>
      </c>
    </row>
    <row r="638" spans="1:1" x14ac:dyDescent="0.25">
      <c r="A638">
        <v>15</v>
      </c>
    </row>
    <row r="639" spans="1:1" x14ac:dyDescent="0.25">
      <c r="A639" t="e">
        <f>---                                                                                      Street, Lane, or other like place in this Parish, and</f>
        <v>#NAME?</v>
      </c>
    </row>
    <row r="640" spans="1:1" x14ac:dyDescent="0.25">
      <c r="A640" t="s">
        <v>534</v>
      </c>
    </row>
    <row r="641" spans="1:1" x14ac:dyDescent="0.25">
      <c r="A641" t="s">
        <v>83</v>
      </c>
    </row>
    <row r="642" spans="1:1" x14ac:dyDescent="0.25">
      <c r="A642" t="s">
        <v>11</v>
      </c>
    </row>
    <row r="644" spans="1:1" x14ac:dyDescent="0.25">
      <c r="A644" t="s">
        <v>535</v>
      </c>
    </row>
    <row r="645" spans="1:1" x14ac:dyDescent="0.25">
      <c r="A645" t="s">
        <v>536</v>
      </c>
    </row>
    <row r="646" spans="1:1" x14ac:dyDescent="0.25">
      <c r="A646" t="s">
        <v>537</v>
      </c>
    </row>
    <row r="647" spans="1:1" x14ac:dyDescent="0.25">
      <c r="A647" t="s">
        <v>538</v>
      </c>
    </row>
    <row r="648" spans="1:1" x14ac:dyDescent="0.25">
      <c r="A648" t="s">
        <v>539</v>
      </c>
    </row>
    <row r="649" spans="1:1" x14ac:dyDescent="0.25">
      <c r="A649" t="s">
        <v>540</v>
      </c>
    </row>
    <row r="650" spans="1:1" x14ac:dyDescent="0.25">
      <c r="A650" t="s">
        <v>541</v>
      </c>
    </row>
    <row r="651" spans="1:1" x14ac:dyDescent="0.25">
      <c r="A651" t="s">
        <v>542</v>
      </c>
    </row>
    <row r="652" spans="1:1" x14ac:dyDescent="0.25">
      <c r="A652" t="s">
        <v>543</v>
      </c>
    </row>
    <row r="653" spans="1:1" x14ac:dyDescent="0.25">
      <c r="A653" t="s">
        <v>544</v>
      </c>
    </row>
    <row r="654" spans="1:1" x14ac:dyDescent="0.25">
      <c r="A654" t="s">
        <v>545</v>
      </c>
    </row>
    <row r="655" spans="1:1" x14ac:dyDescent="0.25">
      <c r="A655" t="s">
        <v>546</v>
      </c>
    </row>
    <row r="656" spans="1:1" x14ac:dyDescent="0.25">
      <c r="A656" t="s">
        <v>547</v>
      </c>
    </row>
    <row r="657" spans="1:1" x14ac:dyDescent="0.25">
      <c r="A657" t="s">
        <v>548</v>
      </c>
    </row>
    <row r="658" spans="1:1" x14ac:dyDescent="0.25">
      <c r="A658" t="s">
        <v>549</v>
      </c>
    </row>
    <row r="659" spans="1:1" x14ac:dyDescent="0.25">
      <c r="A659" t="s">
        <v>550</v>
      </c>
    </row>
    <row r="660" spans="1:1" x14ac:dyDescent="0.25">
      <c r="A660" t="s">
        <v>551</v>
      </c>
    </row>
    <row r="661" spans="1:1" x14ac:dyDescent="0.25">
      <c r="A661" t="s">
        <v>552</v>
      </c>
    </row>
    <row r="662" spans="1:1" x14ac:dyDescent="0.25">
      <c r="A662" t="s">
        <v>553</v>
      </c>
    </row>
    <row r="663" spans="1:1" x14ac:dyDescent="0.25">
      <c r="A663" t="s">
        <v>554</v>
      </c>
    </row>
    <row r="664" spans="1:1" x14ac:dyDescent="0.25">
      <c r="A664" t="s">
        <v>555</v>
      </c>
    </row>
    <row r="665" spans="1:1" x14ac:dyDescent="0.25">
      <c r="A665" t="s">
        <v>556</v>
      </c>
    </row>
    <row r="666" spans="1:1" x14ac:dyDescent="0.25">
      <c r="A666" t="s">
        <v>557</v>
      </c>
    </row>
    <row r="667" spans="1:1" x14ac:dyDescent="0.25">
      <c r="A667" t="s">
        <v>558</v>
      </c>
    </row>
    <row r="668" spans="1:1" x14ac:dyDescent="0.25">
      <c r="A668" t="s">
        <v>559</v>
      </c>
    </row>
    <row r="669" spans="1:1" x14ac:dyDescent="0.25">
      <c r="A669" t="s">
        <v>560</v>
      </c>
    </row>
    <row r="670" spans="1:1" x14ac:dyDescent="0.25">
      <c r="A670" t="s">
        <v>561</v>
      </c>
    </row>
    <row r="671" spans="1:1" x14ac:dyDescent="0.25">
      <c r="A671" t="s">
        <v>562</v>
      </c>
    </row>
    <row r="672" spans="1:1" x14ac:dyDescent="0.25">
      <c r="A672" t="s">
        <v>563</v>
      </c>
    </row>
    <row r="673" spans="1:1" x14ac:dyDescent="0.25">
      <c r="A673" t="s">
        <v>564</v>
      </c>
    </row>
    <row r="674" spans="1:1" x14ac:dyDescent="0.25">
      <c r="A674" t="s">
        <v>565</v>
      </c>
    </row>
    <row r="675" spans="1:1" x14ac:dyDescent="0.25">
      <c r="A675" t="s">
        <v>566</v>
      </c>
    </row>
    <row r="676" spans="1:1" x14ac:dyDescent="0.25">
      <c r="A676" t="s">
        <v>567</v>
      </c>
    </row>
    <row r="677" spans="1:1" x14ac:dyDescent="0.25">
      <c r="A677" t="s">
        <v>568</v>
      </c>
    </row>
    <row r="678" spans="1:1" x14ac:dyDescent="0.25">
      <c r="A678" t="s">
        <v>569</v>
      </c>
    </row>
    <row r="679" spans="1:1" x14ac:dyDescent="0.25">
      <c r="A679" t="s">
        <v>570</v>
      </c>
    </row>
    <row r="680" spans="1:1" x14ac:dyDescent="0.25">
      <c r="A680" t="s">
        <v>571</v>
      </c>
    </row>
    <row r="681" spans="1:1" x14ac:dyDescent="0.25">
      <c r="A681" t="s">
        <v>572</v>
      </c>
    </row>
    <row r="682" spans="1:1" x14ac:dyDescent="0.25">
      <c r="A682" t="s">
        <v>573</v>
      </c>
    </row>
    <row r="683" spans="1:1" x14ac:dyDescent="0.25">
      <c r="A683" t="s">
        <v>574</v>
      </c>
    </row>
    <row r="684" spans="1:1" x14ac:dyDescent="0.25">
      <c r="A684" t="s">
        <v>575</v>
      </c>
    </row>
    <row r="685" spans="1:1" x14ac:dyDescent="0.25">
      <c r="A685" t="s">
        <v>576</v>
      </c>
    </row>
    <row r="686" spans="1:1" x14ac:dyDescent="0.25">
      <c r="A686" t="s">
        <v>577</v>
      </c>
    </row>
    <row r="687" spans="1:1" x14ac:dyDescent="0.25">
      <c r="A687" t="s">
        <v>578</v>
      </c>
    </row>
    <row r="688" spans="1:1" x14ac:dyDescent="0.25">
      <c r="A688" t="s">
        <v>0</v>
      </c>
    </row>
    <row r="689" spans="1:1" x14ac:dyDescent="0.25">
      <c r="A689">
        <v>16</v>
      </c>
    </row>
    <row r="691" spans="1:1" x14ac:dyDescent="0.25">
      <c r="A691" t="s">
        <v>579</v>
      </c>
    </row>
    <row r="692" spans="1:1" x14ac:dyDescent="0.25">
      <c r="A692" t="s">
        <v>580</v>
      </c>
    </row>
    <row r="693" spans="1:1" x14ac:dyDescent="0.25">
      <c r="A693" t="s">
        <v>581</v>
      </c>
    </row>
    <row r="694" spans="1:1" x14ac:dyDescent="0.25">
      <c r="A694" t="s">
        <v>582</v>
      </c>
    </row>
    <row r="696" spans="1:1" x14ac:dyDescent="0.25">
      <c r="A696" t="s">
        <v>583</v>
      </c>
    </row>
    <row r="697" spans="1:1" x14ac:dyDescent="0.25">
      <c r="A697" t="s">
        <v>584</v>
      </c>
    </row>
    <row r="698" spans="1:1" x14ac:dyDescent="0.25">
      <c r="A698" t="s">
        <v>585</v>
      </c>
    </row>
    <row r="699" spans="1:1" x14ac:dyDescent="0.25">
      <c r="A699" t="s">
        <v>586</v>
      </c>
    </row>
    <row r="700" spans="1:1" x14ac:dyDescent="0.25">
      <c r="A700" t="s">
        <v>587</v>
      </c>
    </row>
    <row r="701" spans="1:1" x14ac:dyDescent="0.25">
      <c r="A701" t="s">
        <v>588</v>
      </c>
    </row>
    <row r="702" spans="1:1" x14ac:dyDescent="0.25">
      <c r="A702" t="s">
        <v>589</v>
      </c>
    </row>
    <row r="703" spans="1:1" x14ac:dyDescent="0.25">
      <c r="A703" t="s">
        <v>590</v>
      </c>
    </row>
    <row r="704" spans="1:1" x14ac:dyDescent="0.25">
      <c r="A704" t="s">
        <v>591</v>
      </c>
    </row>
    <row r="705" spans="1:1" x14ac:dyDescent="0.25">
      <c r="A705" t="s">
        <v>592</v>
      </c>
    </row>
    <row r="706" spans="1:1" x14ac:dyDescent="0.25">
      <c r="A706" t="s">
        <v>593</v>
      </c>
    </row>
    <row r="707" spans="1:1" x14ac:dyDescent="0.25">
      <c r="A707" t="s">
        <v>594</v>
      </c>
    </row>
    <row r="708" spans="1:1" x14ac:dyDescent="0.25">
      <c r="A708" t="s">
        <v>595</v>
      </c>
    </row>
    <row r="709" spans="1:1" x14ac:dyDescent="0.25">
      <c r="A709" t="s">
        <v>596</v>
      </c>
    </row>
    <row r="710" spans="1:1" x14ac:dyDescent="0.25">
      <c r="A710" t="s">
        <v>597</v>
      </c>
    </row>
    <row r="711" spans="1:1" x14ac:dyDescent="0.25">
      <c r="A711" t="s">
        <v>598</v>
      </c>
    </row>
    <row r="712" spans="1:1" x14ac:dyDescent="0.25">
      <c r="A712" t="s">
        <v>599</v>
      </c>
    </row>
    <row r="713" spans="1:1" x14ac:dyDescent="0.25">
      <c r="A713" t="s">
        <v>600</v>
      </c>
    </row>
    <row r="714" spans="1:1" x14ac:dyDescent="0.25">
      <c r="A714" t="s">
        <v>601</v>
      </c>
    </row>
    <row r="715" spans="1:1" x14ac:dyDescent="0.25">
      <c r="A715" t="s">
        <v>602</v>
      </c>
    </row>
    <row r="716" spans="1:1" x14ac:dyDescent="0.25">
      <c r="A716" t="s">
        <v>603</v>
      </c>
    </row>
    <row r="717" spans="1:1" x14ac:dyDescent="0.25">
      <c r="A717" t="s">
        <v>604</v>
      </c>
    </row>
    <row r="718" spans="1:1" x14ac:dyDescent="0.25">
      <c r="A718" t="s">
        <v>605</v>
      </c>
    </row>
    <row r="719" spans="1:1" x14ac:dyDescent="0.25">
      <c r="A719" t="s">
        <v>606</v>
      </c>
    </row>
    <row r="720" spans="1:1" x14ac:dyDescent="0.25">
      <c r="A720" t="s">
        <v>607</v>
      </c>
    </row>
    <row r="721" spans="1:1" x14ac:dyDescent="0.25">
      <c r="A721" t="s">
        <v>608</v>
      </c>
    </row>
    <row r="722" spans="1:1" x14ac:dyDescent="0.25">
      <c r="A722" t="s">
        <v>609</v>
      </c>
    </row>
    <row r="723" spans="1:1" x14ac:dyDescent="0.25">
      <c r="A723" t="s">
        <v>610</v>
      </c>
    </row>
    <row r="724" spans="1:1" x14ac:dyDescent="0.25">
      <c r="A724" t="s">
        <v>611</v>
      </c>
    </row>
    <row r="725" spans="1:1" x14ac:dyDescent="0.25">
      <c r="A725" t="s">
        <v>612</v>
      </c>
    </row>
    <row r="726" spans="1:1" x14ac:dyDescent="0.25">
      <c r="A726" t="s">
        <v>613</v>
      </c>
    </row>
    <row r="727" spans="1:1" x14ac:dyDescent="0.25">
      <c r="A727" t="s">
        <v>614</v>
      </c>
    </row>
    <row r="728" spans="1:1" x14ac:dyDescent="0.25">
      <c r="A728" t="s">
        <v>615</v>
      </c>
    </row>
    <row r="729" spans="1:1" x14ac:dyDescent="0.25">
      <c r="A729" t="s">
        <v>616</v>
      </c>
    </row>
    <row r="730" spans="1:1" x14ac:dyDescent="0.25">
      <c r="A730" t="s">
        <v>617</v>
      </c>
    </row>
    <row r="731" spans="1:1" x14ac:dyDescent="0.25">
      <c r="A731" t="s">
        <v>618</v>
      </c>
    </row>
    <row r="732" spans="1:1" x14ac:dyDescent="0.25">
      <c r="A732" t="s">
        <v>619</v>
      </c>
    </row>
    <row r="733" spans="1:1" x14ac:dyDescent="0.25">
      <c r="A733" t="s">
        <v>620</v>
      </c>
    </row>
    <row r="734" spans="1:1" x14ac:dyDescent="0.25">
      <c r="A734" t="s">
        <v>621</v>
      </c>
    </row>
    <row r="735" spans="1:1" x14ac:dyDescent="0.25">
      <c r="A735" t="s">
        <v>622</v>
      </c>
    </row>
    <row r="736" spans="1:1" x14ac:dyDescent="0.25">
      <c r="A736" t="s">
        <v>623</v>
      </c>
    </row>
    <row r="737" spans="1:1" x14ac:dyDescent="0.25">
      <c r="A737" t="s">
        <v>0</v>
      </c>
    </row>
    <row r="738" spans="1:1" x14ac:dyDescent="0.25">
      <c r="A738">
        <v>17</v>
      </c>
    </row>
    <row r="740" spans="1:1" x14ac:dyDescent="0.25">
      <c r="A740" t="s">
        <v>624</v>
      </c>
    </row>
    <row r="741" spans="1:1" x14ac:dyDescent="0.25">
      <c r="A741" t="s">
        <v>321</v>
      </c>
    </row>
    <row r="742" spans="1:1" x14ac:dyDescent="0.25">
      <c r="A742" t="s">
        <v>625</v>
      </c>
    </row>
    <row r="743" spans="1:1" x14ac:dyDescent="0.25">
      <c r="A743" t="s">
        <v>11</v>
      </c>
    </row>
    <row r="745" spans="1:1" x14ac:dyDescent="0.25">
      <c r="A745" t="s">
        <v>626</v>
      </c>
    </row>
    <row r="746" spans="1:1" x14ac:dyDescent="0.25">
      <c r="A746" t="s">
        <v>627</v>
      </c>
    </row>
    <row r="747" spans="1:1" x14ac:dyDescent="0.25">
      <c r="A747" t="s">
        <v>628</v>
      </c>
    </row>
    <row r="748" spans="1:1" x14ac:dyDescent="0.25">
      <c r="A748" t="s">
        <v>629</v>
      </c>
    </row>
    <row r="749" spans="1:1" x14ac:dyDescent="0.25">
      <c r="A749" t="s">
        <v>630</v>
      </c>
    </row>
    <row r="750" spans="1:1" x14ac:dyDescent="0.25">
      <c r="A750" t="s">
        <v>631</v>
      </c>
    </row>
    <row r="751" spans="1:1" x14ac:dyDescent="0.25">
      <c r="A751" t="s">
        <v>632</v>
      </c>
    </row>
    <row r="752" spans="1:1" x14ac:dyDescent="0.25">
      <c r="A752" t="s">
        <v>633</v>
      </c>
    </row>
    <row r="753" spans="1:1" x14ac:dyDescent="0.25">
      <c r="A753" t="s">
        <v>634</v>
      </c>
    </row>
    <row r="754" spans="1:1" x14ac:dyDescent="0.25">
      <c r="A754" t="s">
        <v>635</v>
      </c>
    </row>
    <row r="755" spans="1:1" x14ac:dyDescent="0.25">
      <c r="A755" t="s">
        <v>636</v>
      </c>
    </row>
    <row r="756" spans="1:1" x14ac:dyDescent="0.25">
      <c r="A756" t="s">
        <v>637</v>
      </c>
    </row>
    <row r="757" spans="1:1" x14ac:dyDescent="0.25">
      <c r="A757" t="s">
        <v>638</v>
      </c>
    </row>
    <row r="758" spans="1:1" x14ac:dyDescent="0.25">
      <c r="A758" t="s">
        <v>639</v>
      </c>
    </row>
    <row r="759" spans="1:1" x14ac:dyDescent="0.25">
      <c r="A759" t="s">
        <v>640</v>
      </c>
    </row>
    <row r="760" spans="1:1" x14ac:dyDescent="0.25">
      <c r="A760" t="s">
        <v>641</v>
      </c>
    </row>
    <row r="761" spans="1:1" x14ac:dyDescent="0.25">
      <c r="A761" t="s">
        <v>642</v>
      </c>
    </row>
    <row r="762" spans="1:1" x14ac:dyDescent="0.25">
      <c r="A762" t="s">
        <v>643</v>
      </c>
    </row>
    <row r="763" spans="1:1" x14ac:dyDescent="0.25">
      <c r="A763" t="s">
        <v>644</v>
      </c>
    </row>
    <row r="764" spans="1:1" x14ac:dyDescent="0.25">
      <c r="A764" t="s">
        <v>645</v>
      </c>
    </row>
    <row r="765" spans="1:1" x14ac:dyDescent="0.25">
      <c r="A765" t="s">
        <v>646</v>
      </c>
    </row>
    <row r="766" spans="1:1" x14ac:dyDescent="0.25">
      <c r="A766" t="s">
        <v>647</v>
      </c>
    </row>
    <row r="767" spans="1:1" x14ac:dyDescent="0.25">
      <c r="A767" t="s">
        <v>648</v>
      </c>
    </row>
    <row r="768" spans="1:1" x14ac:dyDescent="0.25">
      <c r="A768" t="s">
        <v>649</v>
      </c>
    </row>
    <row r="769" spans="1:1" x14ac:dyDescent="0.25">
      <c r="A769" t="s">
        <v>650</v>
      </c>
    </row>
    <row r="770" spans="1:1" x14ac:dyDescent="0.25">
      <c r="A770" t="s">
        <v>651</v>
      </c>
    </row>
    <row r="771" spans="1:1" x14ac:dyDescent="0.25">
      <c r="A771" t="s">
        <v>652</v>
      </c>
    </row>
    <row r="772" spans="1:1" x14ac:dyDescent="0.25">
      <c r="A772" t="s">
        <v>653</v>
      </c>
    </row>
    <row r="773" spans="1:1" x14ac:dyDescent="0.25">
      <c r="A773" t="s">
        <v>654</v>
      </c>
    </row>
    <row r="774" spans="1:1" x14ac:dyDescent="0.25">
      <c r="A774" t="s">
        <v>655</v>
      </c>
    </row>
    <row r="775" spans="1:1" x14ac:dyDescent="0.25">
      <c r="A775" t="s">
        <v>656</v>
      </c>
    </row>
    <row r="776" spans="1:1" x14ac:dyDescent="0.25">
      <c r="A776" t="s">
        <v>657</v>
      </c>
    </row>
    <row r="777" spans="1:1" x14ac:dyDescent="0.25">
      <c r="A777" t="s">
        <v>658</v>
      </c>
    </row>
    <row r="778" spans="1:1" x14ac:dyDescent="0.25">
      <c r="A778" t="s">
        <v>659</v>
      </c>
    </row>
    <row r="779" spans="1:1" x14ac:dyDescent="0.25">
      <c r="A779" t="s">
        <v>660</v>
      </c>
    </row>
    <row r="780" spans="1:1" x14ac:dyDescent="0.25">
      <c r="A780" t="s">
        <v>661</v>
      </c>
    </row>
    <row r="781" spans="1:1" x14ac:dyDescent="0.25">
      <c r="A781" t="s">
        <v>662</v>
      </c>
    </row>
    <row r="782" spans="1:1" x14ac:dyDescent="0.25">
      <c r="A782" t="s">
        <v>663</v>
      </c>
    </row>
    <row r="783" spans="1:1" x14ac:dyDescent="0.25">
      <c r="A783" t="s">
        <v>664</v>
      </c>
    </row>
    <row r="784" spans="1:1" x14ac:dyDescent="0.25">
      <c r="A784" t="s">
        <v>665</v>
      </c>
    </row>
    <row r="785" spans="1:1" x14ac:dyDescent="0.25">
      <c r="A785" t="s">
        <v>0</v>
      </c>
    </row>
    <row r="786" spans="1:1" x14ac:dyDescent="0.25">
      <c r="A786">
        <v>18</v>
      </c>
    </row>
    <row r="788" spans="1:1" x14ac:dyDescent="0.25">
      <c r="A788" t="s">
        <v>492</v>
      </c>
    </row>
    <row r="789" spans="1:1" x14ac:dyDescent="0.25">
      <c r="A789" t="s">
        <v>666</v>
      </c>
    </row>
    <row r="790" spans="1:1" x14ac:dyDescent="0.25">
      <c r="A790" t="s">
        <v>667</v>
      </c>
    </row>
    <row r="791" spans="1:1" x14ac:dyDescent="0.25">
      <c r="A791" t="s">
        <v>11</v>
      </c>
    </row>
    <row r="793" spans="1:1" x14ac:dyDescent="0.25">
      <c r="A793" t="s">
        <v>668</v>
      </c>
    </row>
    <row r="794" spans="1:1" x14ac:dyDescent="0.25">
      <c r="A794" t="s">
        <v>669</v>
      </c>
    </row>
    <row r="795" spans="1:1" x14ac:dyDescent="0.25">
      <c r="A795" t="s">
        <v>670</v>
      </c>
    </row>
    <row r="796" spans="1:1" x14ac:dyDescent="0.25">
      <c r="A796" t="s">
        <v>671</v>
      </c>
    </row>
    <row r="797" spans="1:1" x14ac:dyDescent="0.25">
      <c r="A797" t="s">
        <v>672</v>
      </c>
    </row>
    <row r="798" spans="1:1" x14ac:dyDescent="0.25">
      <c r="A798" t="s">
        <v>673</v>
      </c>
    </row>
    <row r="799" spans="1:1" x14ac:dyDescent="0.25">
      <c r="A799" t="s">
        <v>674</v>
      </c>
    </row>
    <row r="800" spans="1:1" x14ac:dyDescent="0.25">
      <c r="A800" t="s">
        <v>675</v>
      </c>
    </row>
    <row r="801" spans="1:1" x14ac:dyDescent="0.25">
      <c r="A801" t="s">
        <v>676</v>
      </c>
    </row>
    <row r="802" spans="1:1" x14ac:dyDescent="0.25">
      <c r="A802" t="s">
        <v>677</v>
      </c>
    </row>
    <row r="803" spans="1:1" x14ac:dyDescent="0.25">
      <c r="A803" t="s">
        <v>678</v>
      </c>
    </row>
    <row r="804" spans="1:1" x14ac:dyDescent="0.25">
      <c r="A804" t="s">
        <v>679</v>
      </c>
    </row>
    <row r="805" spans="1:1" x14ac:dyDescent="0.25">
      <c r="A805" t="s">
        <v>680</v>
      </c>
    </row>
    <row r="806" spans="1:1" x14ac:dyDescent="0.25">
      <c r="A806" t="s">
        <v>681</v>
      </c>
    </row>
    <row r="807" spans="1:1" x14ac:dyDescent="0.25">
      <c r="A807" t="s">
        <v>682</v>
      </c>
    </row>
    <row r="808" spans="1:1" x14ac:dyDescent="0.25">
      <c r="A808" t="s">
        <v>683</v>
      </c>
    </row>
    <row r="809" spans="1:1" x14ac:dyDescent="0.25">
      <c r="A809" t="s">
        <v>684</v>
      </c>
    </row>
    <row r="810" spans="1:1" x14ac:dyDescent="0.25">
      <c r="A810" t="s">
        <v>685</v>
      </c>
    </row>
    <row r="811" spans="1:1" x14ac:dyDescent="0.25">
      <c r="A811" t="s">
        <v>686</v>
      </c>
    </row>
    <row r="812" spans="1:1" x14ac:dyDescent="0.25">
      <c r="A812" t="s">
        <v>687</v>
      </c>
    </row>
    <row r="813" spans="1:1" x14ac:dyDescent="0.25">
      <c r="A813" t="s">
        <v>688</v>
      </c>
    </row>
    <row r="814" spans="1:1" x14ac:dyDescent="0.25">
      <c r="A814" t="s">
        <v>689</v>
      </c>
    </row>
    <row r="815" spans="1:1" x14ac:dyDescent="0.25">
      <c r="A815" t="s">
        <v>690</v>
      </c>
    </row>
    <row r="816" spans="1:1" x14ac:dyDescent="0.25">
      <c r="A816" t="s">
        <v>691</v>
      </c>
    </row>
    <row r="817" spans="1:1" x14ac:dyDescent="0.25">
      <c r="A817" t="s">
        <v>692</v>
      </c>
    </row>
    <row r="818" spans="1:1" x14ac:dyDescent="0.25">
      <c r="A818" t="s">
        <v>693</v>
      </c>
    </row>
    <row r="819" spans="1:1" x14ac:dyDescent="0.25">
      <c r="A819" t="s">
        <v>694</v>
      </c>
    </row>
    <row r="820" spans="1:1" x14ac:dyDescent="0.25">
      <c r="A820" t="s">
        <v>695</v>
      </c>
    </row>
    <row r="821" spans="1:1" x14ac:dyDescent="0.25">
      <c r="A821" t="s">
        <v>696</v>
      </c>
    </row>
    <row r="822" spans="1:1" x14ac:dyDescent="0.25">
      <c r="A822" t="s">
        <v>697</v>
      </c>
    </row>
    <row r="823" spans="1:1" x14ac:dyDescent="0.25">
      <c r="A823" t="s">
        <v>698</v>
      </c>
    </row>
    <row r="824" spans="1:1" x14ac:dyDescent="0.25">
      <c r="A824" t="s">
        <v>699</v>
      </c>
    </row>
    <row r="825" spans="1:1" x14ac:dyDescent="0.25">
      <c r="A825" t="s">
        <v>700</v>
      </c>
    </row>
    <row r="826" spans="1:1" x14ac:dyDescent="0.25">
      <c r="A826" t="s">
        <v>701</v>
      </c>
    </row>
    <row r="827" spans="1:1" x14ac:dyDescent="0.25">
      <c r="A827" t="s">
        <v>45</v>
      </c>
    </row>
    <row r="828" spans="1:1" x14ac:dyDescent="0.25">
      <c r="A828" t="s">
        <v>702</v>
      </c>
    </row>
    <row r="829" spans="1:1" x14ac:dyDescent="0.25">
      <c r="A829" t="s">
        <v>703</v>
      </c>
    </row>
    <row r="830" spans="1:1" x14ac:dyDescent="0.25">
      <c r="A830" t="s">
        <v>704</v>
      </c>
    </row>
    <row r="831" spans="1:1" x14ac:dyDescent="0.25">
      <c r="A831" t="s">
        <v>705</v>
      </c>
    </row>
    <row r="832" spans="1:1" x14ac:dyDescent="0.25">
      <c r="A832" t="s">
        <v>706</v>
      </c>
    </row>
    <row r="833" spans="1:1" x14ac:dyDescent="0.25">
      <c r="A833" t="s">
        <v>707</v>
      </c>
    </row>
    <row r="834" spans="1:1" x14ac:dyDescent="0.25">
      <c r="A834" t="s">
        <v>0</v>
      </c>
    </row>
    <row r="835" spans="1:1" x14ac:dyDescent="0.25">
      <c r="A835">
        <v>19</v>
      </c>
    </row>
    <row r="837" spans="1:1" x14ac:dyDescent="0.25">
      <c r="A837" t="s">
        <v>708</v>
      </c>
    </row>
    <row r="838" spans="1:1" x14ac:dyDescent="0.25">
      <c r="A838" t="s">
        <v>167</v>
      </c>
    </row>
    <row r="839" spans="1:1" x14ac:dyDescent="0.25">
      <c r="A839" t="s">
        <v>709</v>
      </c>
    </row>
    <row r="840" spans="1:1" x14ac:dyDescent="0.25">
      <c r="A840" t="s">
        <v>11</v>
      </c>
    </row>
    <row r="842" spans="1:1" x14ac:dyDescent="0.25">
      <c r="A842" t="s">
        <v>710</v>
      </c>
    </row>
    <row r="843" spans="1:1" x14ac:dyDescent="0.25">
      <c r="A843" t="s">
        <v>711</v>
      </c>
    </row>
    <row r="844" spans="1:1" x14ac:dyDescent="0.25">
      <c r="A844" t="s">
        <v>712</v>
      </c>
    </row>
    <row r="845" spans="1:1" x14ac:dyDescent="0.25">
      <c r="A845" t="s">
        <v>713</v>
      </c>
    </row>
    <row r="846" spans="1:1" x14ac:dyDescent="0.25">
      <c r="A846" t="s">
        <v>714</v>
      </c>
    </row>
    <row r="847" spans="1:1" x14ac:dyDescent="0.25">
      <c r="A847" t="s">
        <v>715</v>
      </c>
    </row>
    <row r="848" spans="1:1" x14ac:dyDescent="0.25">
      <c r="A848" t="s">
        <v>716</v>
      </c>
    </row>
    <row r="849" spans="1:1" x14ac:dyDescent="0.25">
      <c r="A849" t="s">
        <v>717</v>
      </c>
    </row>
    <row r="850" spans="1:1" x14ac:dyDescent="0.25">
      <c r="A850" t="s">
        <v>718</v>
      </c>
    </row>
    <row r="851" spans="1:1" x14ac:dyDescent="0.25">
      <c r="A851" t="s">
        <v>719</v>
      </c>
    </row>
    <row r="852" spans="1:1" x14ac:dyDescent="0.25">
      <c r="A852" t="s">
        <v>720</v>
      </c>
    </row>
    <row r="853" spans="1:1" x14ac:dyDescent="0.25">
      <c r="A853" t="s">
        <v>721</v>
      </c>
    </row>
    <row r="854" spans="1:1" x14ac:dyDescent="0.25">
      <c r="A854" t="s">
        <v>722</v>
      </c>
    </row>
    <row r="855" spans="1:1" x14ac:dyDescent="0.25">
      <c r="A855" t="s">
        <v>723</v>
      </c>
    </row>
    <row r="856" spans="1:1" x14ac:dyDescent="0.25">
      <c r="A856" t="s">
        <v>724</v>
      </c>
    </row>
    <row r="857" spans="1:1" x14ac:dyDescent="0.25">
      <c r="A857" t="s">
        <v>725</v>
      </c>
    </row>
    <row r="858" spans="1:1" x14ac:dyDescent="0.25">
      <c r="A858" t="s">
        <v>726</v>
      </c>
    </row>
    <row r="859" spans="1:1" x14ac:dyDescent="0.25">
      <c r="A859" t="s">
        <v>727</v>
      </c>
    </row>
    <row r="860" spans="1:1" x14ac:dyDescent="0.25">
      <c r="A860" t="s">
        <v>728</v>
      </c>
    </row>
    <row r="861" spans="1:1" x14ac:dyDescent="0.25">
      <c r="A861" t="s">
        <v>729</v>
      </c>
    </row>
    <row r="862" spans="1:1" x14ac:dyDescent="0.25">
      <c r="A862" t="s">
        <v>730</v>
      </c>
    </row>
    <row r="863" spans="1:1" x14ac:dyDescent="0.25">
      <c r="A863" t="s">
        <v>731</v>
      </c>
    </row>
    <row r="864" spans="1:1" x14ac:dyDescent="0.25">
      <c r="A864" t="s">
        <v>732</v>
      </c>
    </row>
    <row r="865" spans="1:1" x14ac:dyDescent="0.25">
      <c r="A865" t="s">
        <v>733</v>
      </c>
    </row>
    <row r="866" spans="1:1" x14ac:dyDescent="0.25">
      <c r="A866" t="s">
        <v>734</v>
      </c>
    </row>
    <row r="867" spans="1:1" x14ac:dyDescent="0.25">
      <c r="A867" t="s">
        <v>735</v>
      </c>
    </row>
    <row r="868" spans="1:1" x14ac:dyDescent="0.25">
      <c r="A868" t="s">
        <v>736</v>
      </c>
    </row>
    <row r="869" spans="1:1" x14ac:dyDescent="0.25">
      <c r="A869" t="s">
        <v>737</v>
      </c>
    </row>
    <row r="870" spans="1:1" x14ac:dyDescent="0.25">
      <c r="A870" t="s">
        <v>738</v>
      </c>
    </row>
    <row r="871" spans="1:1" x14ac:dyDescent="0.25">
      <c r="A871" t="s">
        <v>739</v>
      </c>
    </row>
    <row r="872" spans="1:1" x14ac:dyDescent="0.25">
      <c r="A872" t="s">
        <v>45</v>
      </c>
    </row>
    <row r="873" spans="1:1" x14ac:dyDescent="0.25">
      <c r="A873" t="s">
        <v>740</v>
      </c>
    </row>
    <row r="874" spans="1:1" x14ac:dyDescent="0.25">
      <c r="A874" t="s">
        <v>741</v>
      </c>
    </row>
    <row r="875" spans="1:1" x14ac:dyDescent="0.25">
      <c r="A875" t="s">
        <v>742</v>
      </c>
    </row>
    <row r="876" spans="1:1" x14ac:dyDescent="0.25">
      <c r="A876" t="s">
        <v>743</v>
      </c>
    </row>
    <row r="877" spans="1:1" x14ac:dyDescent="0.25">
      <c r="A877" t="s">
        <v>744</v>
      </c>
    </row>
    <row r="878" spans="1:1" x14ac:dyDescent="0.25">
      <c r="A878" t="s">
        <v>745</v>
      </c>
    </row>
    <row r="879" spans="1:1" x14ac:dyDescent="0.25">
      <c r="A879" t="s">
        <v>746</v>
      </c>
    </row>
    <row r="880" spans="1:1" x14ac:dyDescent="0.25">
      <c r="A880" t="s">
        <v>747</v>
      </c>
    </row>
    <row r="881" spans="1:1" x14ac:dyDescent="0.25">
      <c r="A881" t="s">
        <v>45</v>
      </c>
    </row>
    <row r="882" spans="1:1" x14ac:dyDescent="0.25">
      <c r="A882" t="s">
        <v>748</v>
      </c>
    </row>
    <row r="883" spans="1:1" x14ac:dyDescent="0.25">
      <c r="A883" t="s">
        <v>749</v>
      </c>
    </row>
    <row r="884" spans="1:1" x14ac:dyDescent="0.25">
      <c r="A884" t="s">
        <v>750</v>
      </c>
    </row>
    <row r="885" spans="1:1" x14ac:dyDescent="0.25">
      <c r="A885" t="s">
        <v>751</v>
      </c>
    </row>
    <row r="886" spans="1:1" x14ac:dyDescent="0.25">
      <c r="A886" t="s">
        <v>752</v>
      </c>
    </row>
    <row r="887" spans="1:1" x14ac:dyDescent="0.25">
      <c r="A887" t="s">
        <v>0</v>
      </c>
    </row>
    <row r="888" spans="1:1" x14ac:dyDescent="0.25">
      <c r="A888">
        <v>20</v>
      </c>
    </row>
    <row r="890" spans="1:1" x14ac:dyDescent="0.25">
      <c r="A890" t="s">
        <v>753</v>
      </c>
    </row>
    <row r="891" spans="1:1" x14ac:dyDescent="0.25">
      <c r="A891" t="s">
        <v>754</v>
      </c>
    </row>
    <row r="892" spans="1:1" x14ac:dyDescent="0.25">
      <c r="A892" t="s">
        <v>211</v>
      </c>
    </row>
    <row r="893" spans="1:1" x14ac:dyDescent="0.25">
      <c r="A893" t="s">
        <v>582</v>
      </c>
    </row>
    <row r="895" spans="1:1" x14ac:dyDescent="0.25">
      <c r="A895" t="s">
        <v>755</v>
      </c>
    </row>
    <row r="896" spans="1:1" x14ac:dyDescent="0.25">
      <c r="A896" t="s">
        <v>756</v>
      </c>
    </row>
    <row r="897" spans="1:1" x14ac:dyDescent="0.25">
      <c r="A897" t="s">
        <v>757</v>
      </c>
    </row>
    <row r="898" spans="1:1" x14ac:dyDescent="0.25">
      <c r="A898" t="s">
        <v>758</v>
      </c>
    </row>
    <row r="899" spans="1:1" x14ac:dyDescent="0.25">
      <c r="A899" t="s">
        <v>759</v>
      </c>
    </row>
    <row r="900" spans="1:1" x14ac:dyDescent="0.25">
      <c r="A900" t="s">
        <v>760</v>
      </c>
    </row>
    <row r="901" spans="1:1" x14ac:dyDescent="0.25">
      <c r="A901" t="s">
        <v>761</v>
      </c>
    </row>
    <row r="902" spans="1:1" x14ac:dyDescent="0.25">
      <c r="A902" t="s">
        <v>762</v>
      </c>
    </row>
    <row r="903" spans="1:1" x14ac:dyDescent="0.25">
      <c r="A903" t="s">
        <v>763</v>
      </c>
    </row>
    <row r="904" spans="1:1" x14ac:dyDescent="0.25">
      <c r="A904" t="s">
        <v>764</v>
      </c>
    </row>
    <row r="905" spans="1:1" x14ac:dyDescent="0.25">
      <c r="A905" t="s">
        <v>765</v>
      </c>
    </row>
    <row r="906" spans="1:1" x14ac:dyDescent="0.25">
      <c r="A906" t="s">
        <v>766</v>
      </c>
    </row>
    <row r="907" spans="1:1" x14ac:dyDescent="0.25">
      <c r="A907" t="s">
        <v>767</v>
      </c>
    </row>
    <row r="908" spans="1:1" x14ac:dyDescent="0.25">
      <c r="A908" t="s">
        <v>768</v>
      </c>
    </row>
    <row r="909" spans="1:1" x14ac:dyDescent="0.25">
      <c r="A909" t="s">
        <v>769</v>
      </c>
    </row>
    <row r="910" spans="1:1" x14ac:dyDescent="0.25">
      <c r="A910" t="s">
        <v>770</v>
      </c>
    </row>
    <row r="911" spans="1:1" x14ac:dyDescent="0.25">
      <c r="A911" t="s">
        <v>771</v>
      </c>
    </row>
    <row r="912" spans="1:1" x14ac:dyDescent="0.25">
      <c r="A912" t="s">
        <v>772</v>
      </c>
    </row>
    <row r="913" spans="1:1" x14ac:dyDescent="0.25">
      <c r="A913" t="s">
        <v>773</v>
      </c>
    </row>
    <row r="914" spans="1:1" x14ac:dyDescent="0.25">
      <c r="A914" t="s">
        <v>774</v>
      </c>
    </row>
    <row r="915" spans="1:1" x14ac:dyDescent="0.25">
      <c r="A915" t="s">
        <v>775</v>
      </c>
    </row>
    <row r="916" spans="1:1" x14ac:dyDescent="0.25">
      <c r="A916" t="s">
        <v>776</v>
      </c>
    </row>
    <row r="917" spans="1:1" x14ac:dyDescent="0.25">
      <c r="A917" t="s">
        <v>777</v>
      </c>
    </row>
    <row r="918" spans="1:1" x14ac:dyDescent="0.25">
      <c r="A918" t="s">
        <v>778</v>
      </c>
    </row>
    <row r="919" spans="1:1" x14ac:dyDescent="0.25">
      <c r="A919" t="s">
        <v>779</v>
      </c>
    </row>
    <row r="920" spans="1:1" x14ac:dyDescent="0.25">
      <c r="A920" t="s">
        <v>780</v>
      </c>
    </row>
    <row r="921" spans="1:1" x14ac:dyDescent="0.25">
      <c r="A921" t="s">
        <v>781</v>
      </c>
    </row>
    <row r="922" spans="1:1" x14ac:dyDescent="0.25">
      <c r="A922" t="s">
        <v>782</v>
      </c>
    </row>
    <row r="923" spans="1:1" x14ac:dyDescent="0.25">
      <c r="A923" t="s">
        <v>783</v>
      </c>
    </row>
    <row r="924" spans="1:1" x14ac:dyDescent="0.25">
      <c r="A924" t="s">
        <v>784</v>
      </c>
    </row>
    <row r="925" spans="1:1" x14ac:dyDescent="0.25">
      <c r="A925" t="s">
        <v>785</v>
      </c>
    </row>
    <row r="926" spans="1:1" x14ac:dyDescent="0.25">
      <c r="A926" t="s">
        <v>786</v>
      </c>
    </row>
    <row r="927" spans="1:1" x14ac:dyDescent="0.25">
      <c r="A927" t="s">
        <v>787</v>
      </c>
    </row>
    <row r="928" spans="1:1" x14ac:dyDescent="0.25">
      <c r="A928" t="s">
        <v>788</v>
      </c>
    </row>
    <row r="929" spans="1:1" x14ac:dyDescent="0.25">
      <c r="A929" t="s">
        <v>789</v>
      </c>
    </row>
    <row r="930" spans="1:1" x14ac:dyDescent="0.25">
      <c r="A930" t="s">
        <v>790</v>
      </c>
    </row>
    <row r="931" spans="1:1" x14ac:dyDescent="0.25">
      <c r="A931" t="s">
        <v>791</v>
      </c>
    </row>
    <row r="932" spans="1:1" x14ac:dyDescent="0.25">
      <c r="A932" t="s">
        <v>792</v>
      </c>
    </row>
    <row r="933" spans="1:1" x14ac:dyDescent="0.25">
      <c r="A933" t="s">
        <v>793</v>
      </c>
    </row>
    <row r="934" spans="1:1" x14ac:dyDescent="0.25">
      <c r="A934" t="s">
        <v>794</v>
      </c>
    </row>
    <row r="935" spans="1:1" x14ac:dyDescent="0.25">
      <c r="A935" t="s">
        <v>0</v>
      </c>
    </row>
    <row r="936" spans="1:1" x14ac:dyDescent="0.25">
      <c r="A936">
        <v>21</v>
      </c>
    </row>
    <row r="938" spans="1:1" x14ac:dyDescent="0.25">
      <c r="A938" t="s">
        <v>795</v>
      </c>
    </row>
    <row r="939" spans="1:1" x14ac:dyDescent="0.25">
      <c r="A939" t="s">
        <v>666</v>
      </c>
    </row>
    <row r="940" spans="1:1" x14ac:dyDescent="0.25">
      <c r="A940" t="s">
        <v>796</v>
      </c>
    </row>
    <row r="941" spans="1:1" x14ac:dyDescent="0.25">
      <c r="A941" t="s">
        <v>11</v>
      </c>
    </row>
    <row r="943" spans="1:1" x14ac:dyDescent="0.25">
      <c r="A943" t="s">
        <v>797</v>
      </c>
    </row>
    <row r="944" spans="1:1" x14ac:dyDescent="0.25">
      <c r="A944" t="s">
        <v>798</v>
      </c>
    </row>
    <row r="945" spans="1:1" x14ac:dyDescent="0.25">
      <c r="A945" t="s">
        <v>799</v>
      </c>
    </row>
    <row r="946" spans="1:1" x14ac:dyDescent="0.25">
      <c r="A946" t="s">
        <v>800</v>
      </c>
    </row>
    <row r="947" spans="1:1" x14ac:dyDescent="0.25">
      <c r="A947" t="s">
        <v>801</v>
      </c>
    </row>
    <row r="948" spans="1:1" x14ac:dyDescent="0.25">
      <c r="A948" t="s">
        <v>802</v>
      </c>
    </row>
    <row r="949" spans="1:1" x14ac:dyDescent="0.25">
      <c r="A949" t="s">
        <v>803</v>
      </c>
    </row>
    <row r="950" spans="1:1" x14ac:dyDescent="0.25">
      <c r="A950" t="s">
        <v>804</v>
      </c>
    </row>
    <row r="951" spans="1:1" x14ac:dyDescent="0.25">
      <c r="A951" t="s">
        <v>805</v>
      </c>
    </row>
    <row r="952" spans="1:1" x14ac:dyDescent="0.25">
      <c r="A952" t="s">
        <v>806</v>
      </c>
    </row>
    <row r="953" spans="1:1" x14ac:dyDescent="0.25">
      <c r="A953" t="s">
        <v>807</v>
      </c>
    </row>
    <row r="954" spans="1:1" x14ac:dyDescent="0.25">
      <c r="A954" t="s">
        <v>808</v>
      </c>
    </row>
    <row r="955" spans="1:1" x14ac:dyDescent="0.25">
      <c r="A955" t="s">
        <v>809</v>
      </c>
    </row>
    <row r="956" spans="1:1" x14ac:dyDescent="0.25">
      <c r="A956" t="s">
        <v>810</v>
      </c>
    </row>
    <row r="957" spans="1:1" x14ac:dyDescent="0.25">
      <c r="A957" t="s">
        <v>811</v>
      </c>
    </row>
    <row r="958" spans="1:1" x14ac:dyDescent="0.25">
      <c r="A958" t="s">
        <v>812</v>
      </c>
    </row>
    <row r="959" spans="1:1" x14ac:dyDescent="0.25">
      <c r="A959" t="s">
        <v>813</v>
      </c>
    </row>
    <row r="960" spans="1:1" x14ac:dyDescent="0.25">
      <c r="A960" t="s">
        <v>814</v>
      </c>
    </row>
    <row r="961" spans="1:1" x14ac:dyDescent="0.25">
      <c r="A961" t="s">
        <v>815</v>
      </c>
    </row>
    <row r="962" spans="1:1" x14ac:dyDescent="0.25">
      <c r="A962" t="s">
        <v>816</v>
      </c>
    </row>
    <row r="963" spans="1:1" x14ac:dyDescent="0.25">
      <c r="A963" t="s">
        <v>817</v>
      </c>
    </row>
    <row r="964" spans="1:1" x14ac:dyDescent="0.25">
      <c r="A964" t="s">
        <v>818</v>
      </c>
    </row>
    <row r="965" spans="1:1" x14ac:dyDescent="0.25">
      <c r="A965" t="s">
        <v>45</v>
      </c>
    </row>
    <row r="966" spans="1:1" x14ac:dyDescent="0.25">
      <c r="A966" t="s">
        <v>819</v>
      </c>
    </row>
    <row r="967" spans="1:1" x14ac:dyDescent="0.25">
      <c r="A967" t="s">
        <v>820</v>
      </c>
    </row>
    <row r="968" spans="1:1" x14ac:dyDescent="0.25">
      <c r="A968" t="s">
        <v>821</v>
      </c>
    </row>
    <row r="969" spans="1:1" x14ac:dyDescent="0.25">
      <c r="A969" t="s">
        <v>822</v>
      </c>
    </row>
    <row r="970" spans="1:1" x14ac:dyDescent="0.25">
      <c r="A970" t="s">
        <v>823</v>
      </c>
    </row>
    <row r="971" spans="1:1" x14ac:dyDescent="0.25">
      <c r="A971" t="s">
        <v>824</v>
      </c>
    </row>
    <row r="972" spans="1:1" x14ac:dyDescent="0.25">
      <c r="A972" t="s">
        <v>825</v>
      </c>
    </row>
    <row r="973" spans="1:1" x14ac:dyDescent="0.25">
      <c r="A973" t="s">
        <v>826</v>
      </c>
    </row>
    <row r="974" spans="1:1" x14ac:dyDescent="0.25">
      <c r="A974" t="s">
        <v>827</v>
      </c>
    </row>
    <row r="975" spans="1:1" x14ac:dyDescent="0.25">
      <c r="A975" t="s">
        <v>828</v>
      </c>
    </row>
    <row r="976" spans="1:1" x14ac:dyDescent="0.25">
      <c r="A976" t="s">
        <v>829</v>
      </c>
    </row>
    <row r="977" spans="1:1" x14ac:dyDescent="0.25">
      <c r="A977" t="s">
        <v>830</v>
      </c>
    </row>
    <row r="978" spans="1:1" x14ac:dyDescent="0.25">
      <c r="A978" t="s">
        <v>831</v>
      </c>
    </row>
    <row r="979" spans="1:1" x14ac:dyDescent="0.25">
      <c r="A979" t="s">
        <v>832</v>
      </c>
    </row>
    <row r="980" spans="1:1" x14ac:dyDescent="0.25">
      <c r="A980" t="s">
        <v>833</v>
      </c>
    </row>
    <row r="981" spans="1:1" x14ac:dyDescent="0.25">
      <c r="A981" t="s">
        <v>834</v>
      </c>
    </row>
    <row r="982" spans="1:1" x14ac:dyDescent="0.25">
      <c r="A982" t="s">
        <v>835</v>
      </c>
    </row>
    <row r="983" spans="1:1" x14ac:dyDescent="0.25">
      <c r="A983" t="s">
        <v>836</v>
      </c>
    </row>
    <row r="984" spans="1:1" x14ac:dyDescent="0.25">
      <c r="A984" t="s">
        <v>837</v>
      </c>
    </row>
    <row r="985" spans="1:1" x14ac:dyDescent="0.25">
      <c r="A985" t="s">
        <v>838</v>
      </c>
    </row>
    <row r="986" spans="1:1" x14ac:dyDescent="0.25">
      <c r="A986" t="s">
        <v>0</v>
      </c>
    </row>
    <row r="987" spans="1:1" x14ac:dyDescent="0.25">
      <c r="A987">
        <v>22</v>
      </c>
    </row>
    <row r="989" spans="1:1" x14ac:dyDescent="0.25">
      <c r="A989" t="s">
        <v>839</v>
      </c>
    </row>
    <row r="990" spans="1:1" x14ac:dyDescent="0.25">
      <c r="A990" t="s">
        <v>840</v>
      </c>
    </row>
    <row r="991" spans="1:1" x14ac:dyDescent="0.25">
      <c r="A991" t="s">
        <v>841</v>
      </c>
    </row>
    <row r="992" spans="1:1" x14ac:dyDescent="0.25">
      <c r="A992" t="s">
        <v>11</v>
      </c>
    </row>
    <row r="994" spans="1:1" x14ac:dyDescent="0.25">
      <c r="A994" t="s">
        <v>842</v>
      </c>
    </row>
    <row r="995" spans="1:1" x14ac:dyDescent="0.25">
      <c r="A995" t="s">
        <v>843</v>
      </c>
    </row>
    <row r="996" spans="1:1" x14ac:dyDescent="0.25">
      <c r="A996" t="s">
        <v>844</v>
      </c>
    </row>
    <row r="997" spans="1:1" x14ac:dyDescent="0.25">
      <c r="A997" t="s">
        <v>845</v>
      </c>
    </row>
    <row r="998" spans="1:1" x14ac:dyDescent="0.25">
      <c r="A998" t="s">
        <v>846</v>
      </c>
    </row>
    <row r="999" spans="1:1" x14ac:dyDescent="0.25">
      <c r="A999" t="s">
        <v>847</v>
      </c>
    </row>
    <row r="1000" spans="1:1" x14ac:dyDescent="0.25">
      <c r="A1000" t="s">
        <v>848</v>
      </c>
    </row>
    <row r="1001" spans="1:1" x14ac:dyDescent="0.25">
      <c r="A1001" t="s">
        <v>849</v>
      </c>
    </row>
    <row r="1002" spans="1:1" x14ac:dyDescent="0.25">
      <c r="A1002" t="s">
        <v>850</v>
      </c>
    </row>
    <row r="1003" spans="1:1" x14ac:dyDescent="0.25">
      <c r="A1003" t="s">
        <v>851</v>
      </c>
    </row>
    <row r="1004" spans="1:1" x14ac:dyDescent="0.25">
      <c r="A1004" t="s">
        <v>852</v>
      </c>
    </row>
    <row r="1005" spans="1:1" x14ac:dyDescent="0.25">
      <c r="A1005" t="s">
        <v>853</v>
      </c>
    </row>
    <row r="1006" spans="1:1" x14ac:dyDescent="0.25">
      <c r="A1006" t="s">
        <v>854</v>
      </c>
    </row>
    <row r="1007" spans="1:1" x14ac:dyDescent="0.25">
      <c r="A1007" t="s">
        <v>855</v>
      </c>
    </row>
    <row r="1008" spans="1:1" x14ac:dyDescent="0.25">
      <c r="A1008" t="s">
        <v>856</v>
      </c>
    </row>
    <row r="1009" spans="1:1" x14ac:dyDescent="0.25">
      <c r="A1009" t="s">
        <v>857</v>
      </c>
    </row>
    <row r="1010" spans="1:1" x14ac:dyDescent="0.25">
      <c r="A1010" t="s">
        <v>858</v>
      </c>
    </row>
    <row r="1011" spans="1:1" x14ac:dyDescent="0.25">
      <c r="A1011" t="s">
        <v>859</v>
      </c>
    </row>
    <row r="1012" spans="1:1" x14ac:dyDescent="0.25">
      <c r="A1012" t="s">
        <v>860</v>
      </c>
    </row>
    <row r="1013" spans="1:1" x14ac:dyDescent="0.25">
      <c r="A1013" t="s">
        <v>861</v>
      </c>
    </row>
    <row r="1014" spans="1:1" x14ac:dyDescent="0.25">
      <c r="A1014" t="s">
        <v>862</v>
      </c>
    </row>
    <row r="1015" spans="1:1" x14ac:dyDescent="0.25">
      <c r="A1015" t="s">
        <v>863</v>
      </c>
    </row>
    <row r="1016" spans="1:1" x14ac:dyDescent="0.25">
      <c r="A1016" t="s">
        <v>864</v>
      </c>
    </row>
    <row r="1017" spans="1:1" x14ac:dyDescent="0.25">
      <c r="A1017" t="s">
        <v>865</v>
      </c>
    </row>
    <row r="1018" spans="1:1" x14ac:dyDescent="0.25">
      <c r="A1018" t="s">
        <v>866</v>
      </c>
    </row>
    <row r="1019" spans="1:1" x14ac:dyDescent="0.25">
      <c r="A1019" t="s">
        <v>867</v>
      </c>
    </row>
    <row r="1020" spans="1:1" x14ac:dyDescent="0.25">
      <c r="A1020" t="s">
        <v>868</v>
      </c>
    </row>
    <row r="1021" spans="1:1" x14ac:dyDescent="0.25">
      <c r="A1021" t="s">
        <v>869</v>
      </c>
    </row>
    <row r="1022" spans="1:1" x14ac:dyDescent="0.25">
      <c r="A1022" t="s">
        <v>870</v>
      </c>
    </row>
    <row r="1023" spans="1:1" x14ac:dyDescent="0.25">
      <c r="A1023" t="s">
        <v>871</v>
      </c>
    </row>
    <row r="1024" spans="1:1" x14ac:dyDescent="0.25">
      <c r="A1024" t="s">
        <v>872</v>
      </c>
    </row>
    <row r="1025" spans="1:1" x14ac:dyDescent="0.25">
      <c r="A1025" t="s">
        <v>873</v>
      </c>
    </row>
    <row r="1026" spans="1:1" x14ac:dyDescent="0.25">
      <c r="A1026" t="s">
        <v>874</v>
      </c>
    </row>
    <row r="1027" spans="1:1" x14ac:dyDescent="0.25">
      <c r="A1027" t="s">
        <v>875</v>
      </c>
    </row>
    <row r="1028" spans="1:1" x14ac:dyDescent="0.25">
      <c r="A1028" t="s">
        <v>876</v>
      </c>
    </row>
    <row r="1029" spans="1:1" x14ac:dyDescent="0.25">
      <c r="A1029" t="s">
        <v>877</v>
      </c>
    </row>
    <row r="1030" spans="1:1" x14ac:dyDescent="0.25">
      <c r="A1030" t="s">
        <v>878</v>
      </c>
    </row>
    <row r="1031" spans="1:1" x14ac:dyDescent="0.25">
      <c r="A1031" t="s">
        <v>879</v>
      </c>
    </row>
    <row r="1032" spans="1:1" x14ac:dyDescent="0.25">
      <c r="A1032" t="s">
        <v>880</v>
      </c>
    </row>
    <row r="1033" spans="1:1" x14ac:dyDescent="0.25">
      <c r="A1033" t="s">
        <v>0</v>
      </c>
    </row>
    <row r="1034" spans="1:1" x14ac:dyDescent="0.25">
      <c r="A1034">
        <v>23</v>
      </c>
    </row>
    <row r="1035" spans="1:1" x14ac:dyDescent="0.25">
      <c r="A1035" t="s">
        <v>81</v>
      </c>
    </row>
    <row r="1036" spans="1:1" x14ac:dyDescent="0.25">
      <c r="A1036" t="s">
        <v>666</v>
      </c>
    </row>
    <row r="1037" spans="1:1" x14ac:dyDescent="0.25">
      <c r="A1037" t="s">
        <v>881</v>
      </c>
    </row>
    <row r="1038" spans="1:1" x14ac:dyDescent="0.25">
      <c r="A1038" t="s">
        <v>882</v>
      </c>
    </row>
    <row r="1040" spans="1:1" x14ac:dyDescent="0.25">
      <c r="A1040" t="s">
        <v>883</v>
      </c>
    </row>
    <row r="1041" spans="1:1" x14ac:dyDescent="0.25">
      <c r="A1041" t="s">
        <v>884</v>
      </c>
    </row>
    <row r="1042" spans="1:1" x14ac:dyDescent="0.25">
      <c r="A1042" t="s">
        <v>885</v>
      </c>
    </row>
    <row r="1043" spans="1:1" x14ac:dyDescent="0.25">
      <c r="A1043" t="s">
        <v>886</v>
      </c>
    </row>
    <row r="1044" spans="1:1" x14ac:dyDescent="0.25">
      <c r="A1044" t="s">
        <v>887</v>
      </c>
    </row>
    <row r="1045" spans="1:1" x14ac:dyDescent="0.25">
      <c r="A1045" t="s">
        <v>888</v>
      </c>
    </row>
    <row r="1046" spans="1:1" x14ac:dyDescent="0.25">
      <c r="A1046" t="s">
        <v>889</v>
      </c>
    </row>
    <row r="1047" spans="1:1" x14ac:dyDescent="0.25">
      <c r="A1047" t="s">
        <v>890</v>
      </c>
    </row>
    <row r="1048" spans="1:1" x14ac:dyDescent="0.25">
      <c r="A1048" t="s">
        <v>891</v>
      </c>
    </row>
    <row r="1049" spans="1:1" x14ac:dyDescent="0.25">
      <c r="A1049" t="s">
        <v>892</v>
      </c>
    </row>
    <row r="1050" spans="1:1" x14ac:dyDescent="0.25">
      <c r="A1050" t="s">
        <v>893</v>
      </c>
    </row>
    <row r="1051" spans="1:1" x14ac:dyDescent="0.25">
      <c r="A1051" t="s">
        <v>894</v>
      </c>
    </row>
    <row r="1052" spans="1:1" x14ac:dyDescent="0.25">
      <c r="A1052" t="s">
        <v>895</v>
      </c>
    </row>
    <row r="1053" spans="1:1" x14ac:dyDescent="0.25">
      <c r="A1053" t="s">
        <v>896</v>
      </c>
    </row>
    <row r="1054" spans="1:1" x14ac:dyDescent="0.25">
      <c r="A1054" t="s">
        <v>897</v>
      </c>
    </row>
    <row r="1055" spans="1:1" x14ac:dyDescent="0.25">
      <c r="A1055" t="s">
        <v>898</v>
      </c>
    </row>
    <row r="1056" spans="1:1" x14ac:dyDescent="0.25">
      <c r="A1056" t="s">
        <v>899</v>
      </c>
    </row>
    <row r="1057" spans="1:1" x14ac:dyDescent="0.25">
      <c r="A1057" t="s">
        <v>900</v>
      </c>
    </row>
    <row r="1058" spans="1:1" x14ac:dyDescent="0.25">
      <c r="A1058" t="s">
        <v>901</v>
      </c>
    </row>
    <row r="1059" spans="1:1" x14ac:dyDescent="0.25">
      <c r="A1059" t="s">
        <v>902</v>
      </c>
    </row>
    <row r="1060" spans="1:1" x14ac:dyDescent="0.25">
      <c r="A1060" t="s">
        <v>903</v>
      </c>
    </row>
    <row r="1061" spans="1:1" x14ac:dyDescent="0.25">
      <c r="A1061" t="s">
        <v>904</v>
      </c>
    </row>
    <row r="1062" spans="1:1" x14ac:dyDescent="0.25">
      <c r="A1062" t="s">
        <v>905</v>
      </c>
    </row>
    <row r="1063" spans="1:1" x14ac:dyDescent="0.25">
      <c r="A1063" t="s">
        <v>906</v>
      </c>
    </row>
    <row r="1064" spans="1:1" x14ac:dyDescent="0.25">
      <c r="A1064" t="s">
        <v>907</v>
      </c>
    </row>
    <row r="1065" spans="1:1" x14ac:dyDescent="0.25">
      <c r="A1065" t="s">
        <v>908</v>
      </c>
    </row>
    <row r="1066" spans="1:1" x14ac:dyDescent="0.25">
      <c r="A1066" t="s">
        <v>909</v>
      </c>
    </row>
    <row r="1067" spans="1:1" x14ac:dyDescent="0.25">
      <c r="A1067" t="s">
        <v>910</v>
      </c>
    </row>
    <row r="1068" spans="1:1" x14ac:dyDescent="0.25">
      <c r="A1068" t="s">
        <v>911</v>
      </c>
    </row>
    <row r="1069" spans="1:1" x14ac:dyDescent="0.25">
      <c r="A1069" t="s">
        <v>912</v>
      </c>
    </row>
    <row r="1070" spans="1:1" x14ac:dyDescent="0.25">
      <c r="A1070" t="s">
        <v>913</v>
      </c>
    </row>
    <row r="1071" spans="1:1" x14ac:dyDescent="0.25">
      <c r="A1071" t="s">
        <v>914</v>
      </c>
    </row>
    <row r="1072" spans="1:1" x14ac:dyDescent="0.25">
      <c r="A1072" t="s">
        <v>915</v>
      </c>
    </row>
    <row r="1073" spans="1:1" x14ac:dyDescent="0.25">
      <c r="A1073" t="s">
        <v>916</v>
      </c>
    </row>
    <row r="1074" spans="1:1" x14ac:dyDescent="0.25">
      <c r="A1074" t="s">
        <v>917</v>
      </c>
    </row>
    <row r="1075" spans="1:1" x14ac:dyDescent="0.25">
      <c r="A1075" t="s">
        <v>918</v>
      </c>
    </row>
    <row r="1076" spans="1:1" x14ac:dyDescent="0.25">
      <c r="A1076" t="s">
        <v>919</v>
      </c>
    </row>
    <row r="1077" spans="1:1" x14ac:dyDescent="0.25">
      <c r="A1077" t="s">
        <v>920</v>
      </c>
    </row>
    <row r="1078" spans="1:1" x14ac:dyDescent="0.25">
      <c r="A1078" t="s">
        <v>921</v>
      </c>
    </row>
    <row r="1079" spans="1:1" x14ac:dyDescent="0.25">
      <c r="A1079" t="s">
        <v>0</v>
      </c>
    </row>
    <row r="1080" spans="1:1" x14ac:dyDescent="0.25">
      <c r="A1080">
        <v>24</v>
      </c>
    </row>
    <row r="1082" spans="1:1" x14ac:dyDescent="0.25">
      <c r="A1082" t="s">
        <v>492</v>
      </c>
    </row>
    <row r="1083" spans="1:1" x14ac:dyDescent="0.25">
      <c r="A1083" t="s">
        <v>666</v>
      </c>
    </row>
    <row r="1084" spans="1:1" x14ac:dyDescent="0.25">
      <c r="A1084" t="s">
        <v>922</v>
      </c>
    </row>
    <row r="1085" spans="1:1" x14ac:dyDescent="0.25">
      <c r="A1085" t="s">
        <v>11</v>
      </c>
    </row>
    <row r="1087" spans="1:1" x14ac:dyDescent="0.25">
      <c r="A1087" t="s">
        <v>923</v>
      </c>
    </row>
    <row r="1088" spans="1:1" x14ac:dyDescent="0.25">
      <c r="A1088" t="s">
        <v>924</v>
      </c>
    </row>
    <row r="1089" spans="1:1" x14ac:dyDescent="0.25">
      <c r="A1089" t="s">
        <v>925</v>
      </c>
    </row>
    <row r="1093" spans="1:1" x14ac:dyDescent="0.25">
      <c r="A1093" t="s">
        <v>926</v>
      </c>
    </row>
    <row r="1096" spans="1:1" x14ac:dyDescent="0.25">
      <c r="A1096" t="s">
        <v>927</v>
      </c>
    </row>
    <row r="1097" spans="1:1" x14ac:dyDescent="0.25">
      <c r="A1097" t="s">
        <v>928</v>
      </c>
    </row>
    <row r="1098" spans="1:1" x14ac:dyDescent="0.25">
      <c r="A1098" t="s">
        <v>929</v>
      </c>
    </row>
    <row r="1099" spans="1:1" x14ac:dyDescent="0.25">
      <c r="A1099" t="s">
        <v>930</v>
      </c>
    </row>
    <row r="1100" spans="1:1" x14ac:dyDescent="0.25">
      <c r="A1100" t="s">
        <v>931</v>
      </c>
    </row>
    <row r="1101" spans="1:1" x14ac:dyDescent="0.25">
      <c r="A1101" t="s">
        <v>932</v>
      </c>
    </row>
    <row r="1102" spans="1:1" x14ac:dyDescent="0.25">
      <c r="A1102" t="s">
        <v>933</v>
      </c>
    </row>
    <row r="1103" spans="1:1" x14ac:dyDescent="0.25">
      <c r="A1103" t="s">
        <v>934</v>
      </c>
    </row>
    <row r="1104" spans="1:1" x14ac:dyDescent="0.25">
      <c r="A1104" t="s">
        <v>935</v>
      </c>
    </row>
    <row r="1105" spans="1:1" x14ac:dyDescent="0.25">
      <c r="A1105" t="s">
        <v>936</v>
      </c>
    </row>
    <row r="1106" spans="1:1" x14ac:dyDescent="0.25">
      <c r="A1106" t="s">
        <v>937</v>
      </c>
    </row>
    <row r="1107" spans="1:1" x14ac:dyDescent="0.25">
      <c r="A1107" t="s">
        <v>938</v>
      </c>
    </row>
    <row r="1108" spans="1:1" x14ac:dyDescent="0.25">
      <c r="A1108" t="s">
        <v>939</v>
      </c>
    </row>
    <row r="1109" spans="1:1" x14ac:dyDescent="0.25">
      <c r="A1109" t="s">
        <v>940</v>
      </c>
    </row>
    <row r="1110" spans="1:1" x14ac:dyDescent="0.25">
      <c r="A1110" t="s">
        <v>941</v>
      </c>
    </row>
    <row r="1111" spans="1:1" x14ac:dyDescent="0.25">
      <c r="A1111" t="s">
        <v>942</v>
      </c>
    </row>
    <row r="1112" spans="1:1" x14ac:dyDescent="0.25">
      <c r="A1112" t="s">
        <v>943</v>
      </c>
    </row>
    <row r="1113" spans="1:1" x14ac:dyDescent="0.25">
      <c r="A1113" t="s">
        <v>944</v>
      </c>
    </row>
    <row r="1114" spans="1:1" x14ac:dyDescent="0.25">
      <c r="A1114" t="s">
        <v>945</v>
      </c>
    </row>
    <row r="1115" spans="1:1" x14ac:dyDescent="0.25">
      <c r="A1115" t="s">
        <v>946</v>
      </c>
    </row>
    <row r="1116" spans="1:1" x14ac:dyDescent="0.25">
      <c r="A1116" t="s">
        <v>947</v>
      </c>
    </row>
    <row r="1117" spans="1:1" x14ac:dyDescent="0.25">
      <c r="A1117" t="s">
        <v>948</v>
      </c>
    </row>
    <row r="1118" spans="1:1" x14ac:dyDescent="0.25">
      <c r="A1118" t="s">
        <v>949</v>
      </c>
    </row>
    <row r="1119" spans="1:1" x14ac:dyDescent="0.25">
      <c r="A1119" t="s">
        <v>950</v>
      </c>
    </row>
    <row r="1120" spans="1:1" x14ac:dyDescent="0.25">
      <c r="A1120" t="s">
        <v>951</v>
      </c>
    </row>
    <row r="1121" spans="1:1" x14ac:dyDescent="0.25">
      <c r="A1121" t="s">
        <v>952</v>
      </c>
    </row>
    <row r="1122" spans="1:1" x14ac:dyDescent="0.25">
      <c r="A1122" t="s">
        <v>953</v>
      </c>
    </row>
    <row r="1123" spans="1:1" x14ac:dyDescent="0.25">
      <c r="A1123" t="s">
        <v>954</v>
      </c>
    </row>
    <row r="1124" spans="1:1" x14ac:dyDescent="0.25">
      <c r="A1124" t="s">
        <v>955</v>
      </c>
    </row>
    <row r="1125" spans="1:1" x14ac:dyDescent="0.25">
      <c r="A1125" t="s">
        <v>956</v>
      </c>
    </row>
    <row r="1126" spans="1:1" x14ac:dyDescent="0.25">
      <c r="A1126" t="s">
        <v>957</v>
      </c>
    </row>
    <row r="1127" spans="1:1" x14ac:dyDescent="0.25">
      <c r="A1127" t="s">
        <v>958</v>
      </c>
    </row>
    <row r="1128" spans="1:1" x14ac:dyDescent="0.25">
      <c r="A1128" t="s">
        <v>0</v>
      </c>
    </row>
    <row r="1129" spans="1:1" x14ac:dyDescent="0.25">
      <c r="A1129">
        <v>25</v>
      </c>
    </row>
    <row r="1130" spans="1:1" x14ac:dyDescent="0.25">
      <c r="A1130" t="e">
        <f>---                                                                                    Street, Lane, or other like place in this Parish, and</f>
        <v>#NAME?</v>
      </c>
    </row>
    <row r="1131" spans="1:1" x14ac:dyDescent="0.25">
      <c r="A1131" t="s">
        <v>959</v>
      </c>
    </row>
    <row r="1132" spans="1:1" x14ac:dyDescent="0.25">
      <c r="A1132" t="s">
        <v>960</v>
      </c>
    </row>
    <row r="1133" spans="1:1" x14ac:dyDescent="0.25">
      <c r="A1133" t="s">
        <v>11</v>
      </c>
    </row>
    <row r="1135" spans="1:1" x14ac:dyDescent="0.25">
      <c r="A1135" t="s">
        <v>961</v>
      </c>
    </row>
    <row r="1136" spans="1:1" x14ac:dyDescent="0.25">
      <c r="A1136" t="s">
        <v>962</v>
      </c>
    </row>
    <row r="1137" spans="1:1" x14ac:dyDescent="0.25">
      <c r="A1137" t="s">
        <v>963</v>
      </c>
    </row>
    <row r="1138" spans="1:1" x14ac:dyDescent="0.25">
      <c r="A1138" t="s">
        <v>964</v>
      </c>
    </row>
    <row r="1139" spans="1:1" x14ac:dyDescent="0.25">
      <c r="A1139" t="s">
        <v>965</v>
      </c>
    </row>
    <row r="1140" spans="1:1" x14ac:dyDescent="0.25">
      <c r="A1140" t="s">
        <v>966</v>
      </c>
    </row>
    <row r="1141" spans="1:1" x14ac:dyDescent="0.25">
      <c r="A1141" t="s">
        <v>967</v>
      </c>
    </row>
    <row r="1142" spans="1:1" x14ac:dyDescent="0.25">
      <c r="A1142" t="s">
        <v>968</v>
      </c>
    </row>
    <row r="1143" spans="1:1" x14ac:dyDescent="0.25">
      <c r="A1143" t="s">
        <v>969</v>
      </c>
    </row>
    <row r="1144" spans="1:1" x14ac:dyDescent="0.25">
      <c r="A1144" t="s">
        <v>970</v>
      </c>
    </row>
    <row r="1145" spans="1:1" x14ac:dyDescent="0.25">
      <c r="A1145" t="s">
        <v>971</v>
      </c>
    </row>
    <row r="1146" spans="1:1" x14ac:dyDescent="0.25">
      <c r="A1146" t="s">
        <v>972</v>
      </c>
    </row>
    <row r="1147" spans="1:1" x14ac:dyDescent="0.25">
      <c r="A1147" t="s">
        <v>973</v>
      </c>
    </row>
    <row r="1148" spans="1:1" x14ac:dyDescent="0.25">
      <c r="A1148" t="s">
        <v>974</v>
      </c>
    </row>
    <row r="1149" spans="1:1" x14ac:dyDescent="0.25">
      <c r="A1149" t="s">
        <v>975</v>
      </c>
    </row>
    <row r="1150" spans="1:1" x14ac:dyDescent="0.25">
      <c r="A1150" t="s">
        <v>976</v>
      </c>
    </row>
    <row r="1151" spans="1:1" x14ac:dyDescent="0.25">
      <c r="A1151" t="s">
        <v>977</v>
      </c>
    </row>
    <row r="1152" spans="1:1" x14ac:dyDescent="0.25">
      <c r="A1152" t="s">
        <v>978</v>
      </c>
    </row>
    <row r="1153" spans="1:1" x14ac:dyDescent="0.25">
      <c r="A1153" t="s">
        <v>979</v>
      </c>
    </row>
    <row r="1154" spans="1:1" x14ac:dyDescent="0.25">
      <c r="A1154" t="s">
        <v>980</v>
      </c>
    </row>
    <row r="1155" spans="1:1" x14ac:dyDescent="0.25">
      <c r="A1155" t="s">
        <v>981</v>
      </c>
    </row>
    <row r="1156" spans="1:1" x14ac:dyDescent="0.25">
      <c r="A1156" t="s">
        <v>982</v>
      </c>
    </row>
    <row r="1157" spans="1:1" x14ac:dyDescent="0.25">
      <c r="A1157" t="s">
        <v>983</v>
      </c>
    </row>
    <row r="1158" spans="1:1" x14ac:dyDescent="0.25">
      <c r="A1158" t="s">
        <v>984</v>
      </c>
    </row>
    <row r="1159" spans="1:1" x14ac:dyDescent="0.25">
      <c r="A1159" t="s">
        <v>985</v>
      </c>
    </row>
    <row r="1160" spans="1:1" x14ac:dyDescent="0.25">
      <c r="A1160" t="s">
        <v>986</v>
      </c>
    </row>
    <row r="1161" spans="1:1" x14ac:dyDescent="0.25">
      <c r="A1161" t="s">
        <v>987</v>
      </c>
    </row>
    <row r="1162" spans="1:1" x14ac:dyDescent="0.25">
      <c r="A1162" t="s">
        <v>988</v>
      </c>
    </row>
    <row r="1163" spans="1:1" x14ac:dyDescent="0.25">
      <c r="A1163" t="s">
        <v>989</v>
      </c>
    </row>
    <row r="1164" spans="1:1" x14ac:dyDescent="0.25">
      <c r="A1164" t="s">
        <v>990</v>
      </c>
    </row>
    <row r="1165" spans="1:1" x14ac:dyDescent="0.25">
      <c r="A1165" t="s">
        <v>991</v>
      </c>
    </row>
    <row r="1166" spans="1:1" x14ac:dyDescent="0.25">
      <c r="A1166" t="s">
        <v>992</v>
      </c>
    </row>
    <row r="1167" spans="1:1" x14ac:dyDescent="0.25">
      <c r="A1167" t="s">
        <v>993</v>
      </c>
    </row>
    <row r="1168" spans="1:1" x14ac:dyDescent="0.25">
      <c r="A1168" t="s">
        <v>994</v>
      </c>
    </row>
    <row r="1169" spans="1:1" x14ac:dyDescent="0.25">
      <c r="A1169" t="s">
        <v>995</v>
      </c>
    </row>
    <row r="1170" spans="1:1" x14ac:dyDescent="0.25">
      <c r="A1170" t="s">
        <v>996</v>
      </c>
    </row>
    <row r="1171" spans="1:1" x14ac:dyDescent="0.25">
      <c r="A1171" t="s">
        <v>997</v>
      </c>
    </row>
    <row r="1172" spans="1:1" x14ac:dyDescent="0.25">
      <c r="A1172" t="s">
        <v>998</v>
      </c>
    </row>
    <row r="1173" spans="1:1" x14ac:dyDescent="0.25">
      <c r="A1173" t="s">
        <v>999</v>
      </c>
    </row>
    <row r="1174" spans="1:1" x14ac:dyDescent="0.25">
      <c r="A1174" t="s">
        <v>1000</v>
      </c>
    </row>
    <row r="1175" spans="1:1" x14ac:dyDescent="0.25">
      <c r="A1175" t="s">
        <v>0</v>
      </c>
    </row>
    <row r="1176" spans="1:1" x14ac:dyDescent="0.25">
      <c r="A1176">
        <v>26</v>
      </c>
    </row>
    <row r="1179" spans="1:1" x14ac:dyDescent="0.25">
      <c r="A1179" t="s">
        <v>1001</v>
      </c>
    </row>
    <row r="1180" spans="1:1" x14ac:dyDescent="0.25">
      <c r="A1180" t="s">
        <v>1002</v>
      </c>
    </row>
    <row r="1181" spans="1:1" x14ac:dyDescent="0.25">
      <c r="A1181" t="s">
        <v>1003</v>
      </c>
    </row>
    <row r="1182" spans="1:1" x14ac:dyDescent="0.25">
      <c r="A1182" t="s">
        <v>11</v>
      </c>
    </row>
    <row r="1185" spans="1:1" x14ac:dyDescent="0.25">
      <c r="A1185" t="s">
        <v>1004</v>
      </c>
    </row>
    <row r="1186" spans="1:1" x14ac:dyDescent="0.25">
      <c r="A1186" t="s">
        <v>1005</v>
      </c>
    </row>
    <row r="1187" spans="1:1" x14ac:dyDescent="0.25">
      <c r="A1187" t="s">
        <v>1006</v>
      </c>
    </row>
    <row r="1188" spans="1:1" x14ac:dyDescent="0.25">
      <c r="A1188" t="s">
        <v>1007</v>
      </c>
    </row>
    <row r="1189" spans="1:1" x14ac:dyDescent="0.25">
      <c r="A1189" t="s">
        <v>1008</v>
      </c>
    </row>
    <row r="1190" spans="1:1" x14ac:dyDescent="0.25">
      <c r="A1190" t="s">
        <v>45</v>
      </c>
    </row>
    <row r="1191" spans="1:1" x14ac:dyDescent="0.25">
      <c r="A1191" t="s">
        <v>32</v>
      </c>
    </row>
    <row r="1192" spans="1:1" x14ac:dyDescent="0.25">
      <c r="A1192" t="s">
        <v>1009</v>
      </c>
    </row>
    <row r="1193" spans="1:1" x14ac:dyDescent="0.25">
      <c r="A1193" t="s">
        <v>1010</v>
      </c>
    </row>
    <row r="1194" spans="1:1" x14ac:dyDescent="0.25">
      <c r="A1194" t="s">
        <v>1011</v>
      </c>
    </row>
    <row r="1195" spans="1:1" x14ac:dyDescent="0.25">
      <c r="A1195" t="s">
        <v>1012</v>
      </c>
    </row>
    <row r="1196" spans="1:1" x14ac:dyDescent="0.25">
      <c r="A1196" t="s">
        <v>1013</v>
      </c>
    </row>
    <row r="1197" spans="1:1" x14ac:dyDescent="0.25">
      <c r="A1197" t="s">
        <v>1014</v>
      </c>
    </row>
    <row r="1198" spans="1:1" x14ac:dyDescent="0.25">
      <c r="A1198" t="s">
        <v>1015</v>
      </c>
    </row>
    <row r="1199" spans="1:1" x14ac:dyDescent="0.25">
      <c r="A1199" t="s">
        <v>1016</v>
      </c>
    </row>
    <row r="1200" spans="1:1" x14ac:dyDescent="0.25">
      <c r="A1200" t="s">
        <v>1017</v>
      </c>
    </row>
    <row r="1201" spans="1:1" x14ac:dyDescent="0.25">
      <c r="A1201" t="s">
        <v>1018</v>
      </c>
    </row>
    <row r="1202" spans="1:1" x14ac:dyDescent="0.25">
      <c r="A1202" t="s">
        <v>1019</v>
      </c>
    </row>
    <row r="1203" spans="1:1" x14ac:dyDescent="0.25">
      <c r="A1203" t="s">
        <v>1020</v>
      </c>
    </row>
    <row r="1204" spans="1:1" x14ac:dyDescent="0.25">
      <c r="A1204" t="s">
        <v>45</v>
      </c>
    </row>
    <row r="1205" spans="1:1" x14ac:dyDescent="0.25">
      <c r="A1205" t="s">
        <v>825</v>
      </c>
    </row>
    <row r="1206" spans="1:1" x14ac:dyDescent="0.25">
      <c r="A1206" t="s">
        <v>1021</v>
      </c>
    </row>
    <row r="1207" spans="1:1" x14ac:dyDescent="0.25">
      <c r="A1207" t="s">
        <v>1022</v>
      </c>
    </row>
    <row r="1208" spans="1:1" x14ac:dyDescent="0.25">
      <c r="A1208" t="s">
        <v>1023</v>
      </c>
    </row>
    <row r="1209" spans="1:1" x14ac:dyDescent="0.25">
      <c r="A1209" t="s">
        <v>1024</v>
      </c>
    </row>
    <row r="1210" spans="1:1" x14ac:dyDescent="0.25">
      <c r="A1210" t="s">
        <v>1025</v>
      </c>
    </row>
    <row r="1211" spans="1:1" x14ac:dyDescent="0.25">
      <c r="A1211" t="s">
        <v>1026</v>
      </c>
    </row>
    <row r="1212" spans="1:1" x14ac:dyDescent="0.25">
      <c r="A1212" t="s">
        <v>1027</v>
      </c>
    </row>
    <row r="1213" spans="1:1" x14ac:dyDescent="0.25">
      <c r="A1213" t="s">
        <v>1028</v>
      </c>
    </row>
    <row r="1214" spans="1:1" x14ac:dyDescent="0.25">
      <c r="A1214" t="s">
        <v>1029</v>
      </c>
    </row>
    <row r="1215" spans="1:1" x14ac:dyDescent="0.25">
      <c r="A1215" t="s">
        <v>1030</v>
      </c>
    </row>
    <row r="1216" spans="1:1" x14ac:dyDescent="0.25">
      <c r="A1216" t="s">
        <v>1031</v>
      </c>
    </row>
    <row r="1217" spans="1:1" x14ac:dyDescent="0.25">
      <c r="A1217" t="s">
        <v>1032</v>
      </c>
    </row>
    <row r="1218" spans="1:1" x14ac:dyDescent="0.25">
      <c r="A1218" t="s">
        <v>1033</v>
      </c>
    </row>
    <row r="1219" spans="1:1" x14ac:dyDescent="0.25">
      <c r="A1219" t="s">
        <v>1034</v>
      </c>
    </row>
    <row r="1220" spans="1:1" x14ac:dyDescent="0.25">
      <c r="A1220" t="s">
        <v>1035</v>
      </c>
    </row>
    <row r="1221" spans="1:1" x14ac:dyDescent="0.25">
      <c r="A1221" t="s">
        <v>45</v>
      </c>
    </row>
    <row r="1222" spans="1:1" x14ac:dyDescent="0.25">
      <c r="A1222" t="s">
        <v>1036</v>
      </c>
    </row>
    <row r="1223" spans="1:1" x14ac:dyDescent="0.25">
      <c r="A1223" t="s">
        <v>1037</v>
      </c>
    </row>
    <row r="1224" spans="1:1" x14ac:dyDescent="0.25">
      <c r="A1224" t="s">
        <v>1038</v>
      </c>
    </row>
    <row r="1225" spans="1:1" x14ac:dyDescent="0.25">
      <c r="A1225" t="s">
        <v>1039</v>
      </c>
    </row>
    <row r="1226" spans="1:1" x14ac:dyDescent="0.25">
      <c r="A1226" t="s">
        <v>1040</v>
      </c>
    </row>
    <row r="1227" spans="1:1" x14ac:dyDescent="0.25">
      <c r="A1227" t="s">
        <v>1041</v>
      </c>
    </row>
    <row r="1228" spans="1:1" x14ac:dyDescent="0.25">
      <c r="A1228" t="s">
        <v>0</v>
      </c>
    </row>
    <row r="1229" spans="1:1" x14ac:dyDescent="0.25">
      <c r="A1229">
        <v>27</v>
      </c>
    </row>
    <row r="1231" spans="1:1" x14ac:dyDescent="0.25">
      <c r="A1231" t="s">
        <v>1042</v>
      </c>
    </row>
    <row r="1232" spans="1:1" x14ac:dyDescent="0.25">
      <c r="A1232" t="s">
        <v>666</v>
      </c>
    </row>
    <row r="1233" spans="1:1" x14ac:dyDescent="0.25">
      <c r="A1233" t="s">
        <v>83</v>
      </c>
    </row>
    <row r="1234" spans="1:1" x14ac:dyDescent="0.25">
      <c r="A1234" t="s">
        <v>1043</v>
      </c>
    </row>
    <row r="1236" spans="1:1" x14ac:dyDescent="0.25">
      <c r="A1236" t="s">
        <v>1044</v>
      </c>
    </row>
    <row r="1237" spans="1:1" x14ac:dyDescent="0.25">
      <c r="A1237" t="s">
        <v>1045</v>
      </c>
    </row>
    <row r="1238" spans="1:1" x14ac:dyDescent="0.25">
      <c r="A1238" t="s">
        <v>1046</v>
      </c>
    </row>
    <row r="1239" spans="1:1" x14ac:dyDescent="0.25">
      <c r="A1239" t="s">
        <v>1047</v>
      </c>
    </row>
    <row r="1240" spans="1:1" x14ac:dyDescent="0.25">
      <c r="A1240" t="s">
        <v>1048</v>
      </c>
    </row>
    <row r="1241" spans="1:1" x14ac:dyDescent="0.25">
      <c r="A1241" t="s">
        <v>1049</v>
      </c>
    </row>
    <row r="1242" spans="1:1" x14ac:dyDescent="0.25">
      <c r="A1242" t="s">
        <v>1050</v>
      </c>
    </row>
    <row r="1243" spans="1:1" x14ac:dyDescent="0.25">
      <c r="A1243" t="s">
        <v>1051</v>
      </c>
    </row>
    <row r="1244" spans="1:1" x14ac:dyDescent="0.25">
      <c r="A1244" t="s">
        <v>1052</v>
      </c>
    </row>
    <row r="1245" spans="1:1" x14ac:dyDescent="0.25">
      <c r="A1245" t="s">
        <v>1053</v>
      </c>
    </row>
    <row r="1246" spans="1:1" x14ac:dyDescent="0.25">
      <c r="A1246" t="s">
        <v>1054</v>
      </c>
    </row>
    <row r="1247" spans="1:1" x14ac:dyDescent="0.25">
      <c r="A1247" t="s">
        <v>1055</v>
      </c>
    </row>
    <row r="1248" spans="1:1" x14ac:dyDescent="0.25">
      <c r="A1248" t="s">
        <v>1056</v>
      </c>
    </row>
    <row r="1249" spans="1:1" x14ac:dyDescent="0.25">
      <c r="A1249" t="s">
        <v>1057</v>
      </c>
    </row>
    <row r="1250" spans="1:1" x14ac:dyDescent="0.25">
      <c r="A1250" t="s">
        <v>1058</v>
      </c>
    </row>
    <row r="1251" spans="1:1" x14ac:dyDescent="0.25">
      <c r="A1251" t="s">
        <v>1059</v>
      </c>
    </row>
    <row r="1252" spans="1:1" x14ac:dyDescent="0.25">
      <c r="A1252" t="s">
        <v>1060</v>
      </c>
    </row>
    <row r="1253" spans="1:1" x14ac:dyDescent="0.25">
      <c r="A1253" t="s">
        <v>1061</v>
      </c>
    </row>
    <row r="1254" spans="1:1" x14ac:dyDescent="0.25">
      <c r="A1254" t="s">
        <v>1062</v>
      </c>
    </row>
    <row r="1255" spans="1:1" x14ac:dyDescent="0.25">
      <c r="A1255" t="s">
        <v>1063</v>
      </c>
    </row>
    <row r="1256" spans="1:1" x14ac:dyDescent="0.25">
      <c r="A1256" t="s">
        <v>1064</v>
      </c>
    </row>
    <row r="1257" spans="1:1" x14ac:dyDescent="0.25">
      <c r="A1257" t="s">
        <v>1065</v>
      </c>
    </row>
    <row r="1258" spans="1:1" x14ac:dyDescent="0.25">
      <c r="A1258" t="s">
        <v>1066</v>
      </c>
    </row>
    <row r="1259" spans="1:1" x14ac:dyDescent="0.25">
      <c r="A1259" t="s">
        <v>1067</v>
      </c>
    </row>
    <row r="1260" spans="1:1" x14ac:dyDescent="0.25">
      <c r="A1260" t="s">
        <v>1068</v>
      </c>
    </row>
    <row r="1261" spans="1:1" x14ac:dyDescent="0.25">
      <c r="A1261" t="s">
        <v>1069</v>
      </c>
    </row>
    <row r="1262" spans="1:1" x14ac:dyDescent="0.25">
      <c r="A1262" t="s">
        <v>1070</v>
      </c>
    </row>
    <row r="1263" spans="1:1" x14ac:dyDescent="0.25">
      <c r="A1263" t="s">
        <v>1071</v>
      </c>
    </row>
    <row r="1264" spans="1:1" x14ac:dyDescent="0.25">
      <c r="A1264" t="s">
        <v>1072</v>
      </c>
    </row>
    <row r="1265" spans="1:1" x14ac:dyDescent="0.25">
      <c r="A1265" t="s">
        <v>1073</v>
      </c>
    </row>
    <row r="1266" spans="1:1" x14ac:dyDescent="0.25">
      <c r="A1266" t="s">
        <v>1074</v>
      </c>
    </row>
    <row r="1267" spans="1:1" x14ac:dyDescent="0.25">
      <c r="A1267" t="s">
        <v>1075</v>
      </c>
    </row>
    <row r="1268" spans="1:1" x14ac:dyDescent="0.25">
      <c r="A1268" t="s">
        <v>1076</v>
      </c>
    </row>
    <row r="1269" spans="1:1" x14ac:dyDescent="0.25">
      <c r="A1269" t="s">
        <v>1077</v>
      </c>
    </row>
    <row r="1270" spans="1:1" x14ac:dyDescent="0.25">
      <c r="A1270" t="s">
        <v>1078</v>
      </c>
    </row>
    <row r="1271" spans="1:1" x14ac:dyDescent="0.25">
      <c r="A1271" t="s">
        <v>1079</v>
      </c>
    </row>
    <row r="1272" spans="1:1" x14ac:dyDescent="0.25">
      <c r="A1272" t="s">
        <v>1080</v>
      </c>
    </row>
    <row r="1273" spans="1:1" x14ac:dyDescent="0.25">
      <c r="A1273" t="s">
        <v>1081</v>
      </c>
    </row>
    <row r="1274" spans="1:1" x14ac:dyDescent="0.25">
      <c r="A1274" t="s">
        <v>0</v>
      </c>
    </row>
    <row r="1275" spans="1:1" x14ac:dyDescent="0.25">
      <c r="A1275">
        <v>28</v>
      </c>
    </row>
    <row r="1276" spans="1:1" x14ac:dyDescent="0.25">
      <c r="A1276" t="s">
        <v>1082</v>
      </c>
    </row>
    <row r="1277" spans="1:1" x14ac:dyDescent="0.25">
      <c r="A1277" t="s">
        <v>1083</v>
      </c>
    </row>
    <row r="1278" spans="1:1" x14ac:dyDescent="0.25">
      <c r="A1278" t="s">
        <v>1084</v>
      </c>
    </row>
    <row r="1279" spans="1:1" x14ac:dyDescent="0.25">
      <c r="A1279" t="s">
        <v>1085</v>
      </c>
    </row>
    <row r="1280" spans="1:1" x14ac:dyDescent="0.25">
      <c r="A1280" t="s">
        <v>126</v>
      </c>
    </row>
    <row r="1281" spans="1:1" x14ac:dyDescent="0.25">
      <c r="A1281" t="s">
        <v>11</v>
      </c>
    </row>
    <row r="1283" spans="1:1" x14ac:dyDescent="0.25">
      <c r="A1283" t="s">
        <v>1086</v>
      </c>
    </row>
    <row r="1284" spans="1:1" x14ac:dyDescent="0.25">
      <c r="A1284" t="s">
        <v>1087</v>
      </c>
    </row>
    <row r="1285" spans="1:1" x14ac:dyDescent="0.25">
      <c r="A1285" t="s">
        <v>1088</v>
      </c>
    </row>
    <row r="1286" spans="1:1" x14ac:dyDescent="0.25">
      <c r="A1286" t="s">
        <v>1089</v>
      </c>
    </row>
    <row r="1287" spans="1:1" x14ac:dyDescent="0.25">
      <c r="A1287" t="s">
        <v>1090</v>
      </c>
    </row>
    <row r="1288" spans="1:1" x14ac:dyDescent="0.25">
      <c r="A1288" t="s">
        <v>1091</v>
      </c>
    </row>
    <row r="1289" spans="1:1" x14ac:dyDescent="0.25">
      <c r="A1289" t="s">
        <v>1092</v>
      </c>
    </row>
    <row r="1290" spans="1:1" x14ac:dyDescent="0.25">
      <c r="A1290" t="s">
        <v>1093</v>
      </c>
    </row>
    <row r="1291" spans="1:1" x14ac:dyDescent="0.25">
      <c r="A1291" t="s">
        <v>1094</v>
      </c>
    </row>
    <row r="1292" spans="1:1" x14ac:dyDescent="0.25">
      <c r="A1292" t="s">
        <v>1095</v>
      </c>
    </row>
    <row r="1293" spans="1:1" x14ac:dyDescent="0.25">
      <c r="A1293" t="s">
        <v>1096</v>
      </c>
    </row>
    <row r="1294" spans="1:1" x14ac:dyDescent="0.25">
      <c r="A1294" t="s">
        <v>45</v>
      </c>
    </row>
    <row r="1295" spans="1:1" x14ac:dyDescent="0.25">
      <c r="A1295" t="s">
        <v>1097</v>
      </c>
    </row>
    <row r="1296" spans="1:1" x14ac:dyDescent="0.25">
      <c r="A1296" t="s">
        <v>1098</v>
      </c>
    </row>
    <row r="1297" spans="1:1" x14ac:dyDescent="0.25">
      <c r="A1297" t="s">
        <v>1099</v>
      </c>
    </row>
    <row r="1298" spans="1:1" x14ac:dyDescent="0.25">
      <c r="A1298" t="s">
        <v>1100</v>
      </c>
    </row>
    <row r="1299" spans="1:1" x14ac:dyDescent="0.25">
      <c r="A1299" t="s">
        <v>1101</v>
      </c>
    </row>
    <row r="1300" spans="1:1" x14ac:dyDescent="0.25">
      <c r="A1300" t="s">
        <v>1102</v>
      </c>
    </row>
    <row r="1301" spans="1:1" x14ac:dyDescent="0.25">
      <c r="A1301" t="s">
        <v>1103</v>
      </c>
    </row>
    <row r="1302" spans="1:1" x14ac:dyDescent="0.25">
      <c r="A1302" t="s">
        <v>1104</v>
      </c>
    </row>
    <row r="1303" spans="1:1" x14ac:dyDescent="0.25">
      <c r="A1303" t="s">
        <v>1105</v>
      </c>
    </row>
    <row r="1304" spans="1:1" x14ac:dyDescent="0.25">
      <c r="A1304" t="s">
        <v>1106</v>
      </c>
    </row>
    <row r="1305" spans="1:1" x14ac:dyDescent="0.25">
      <c r="A1305" t="s">
        <v>1107</v>
      </c>
    </row>
    <row r="1306" spans="1:1" x14ac:dyDescent="0.25">
      <c r="A1306" t="s">
        <v>1108</v>
      </c>
    </row>
    <row r="1307" spans="1:1" x14ac:dyDescent="0.25">
      <c r="A1307" t="s">
        <v>1109</v>
      </c>
    </row>
    <row r="1308" spans="1:1" x14ac:dyDescent="0.25">
      <c r="A1308" t="s">
        <v>1110</v>
      </c>
    </row>
    <row r="1309" spans="1:1" x14ac:dyDescent="0.25">
      <c r="A1309" t="s">
        <v>1111</v>
      </c>
    </row>
    <row r="1310" spans="1:1" x14ac:dyDescent="0.25">
      <c r="A1310" t="s">
        <v>1112</v>
      </c>
    </row>
    <row r="1311" spans="1:1" x14ac:dyDescent="0.25">
      <c r="A1311" t="s">
        <v>1113</v>
      </c>
    </row>
    <row r="1312" spans="1:1" x14ac:dyDescent="0.25">
      <c r="A1312" t="s">
        <v>1114</v>
      </c>
    </row>
    <row r="1313" spans="1:1" x14ac:dyDescent="0.25">
      <c r="A1313" t="s">
        <v>1115</v>
      </c>
    </row>
    <row r="1314" spans="1:1" x14ac:dyDescent="0.25">
      <c r="A1314" t="s">
        <v>1116</v>
      </c>
    </row>
    <row r="1315" spans="1:1" x14ac:dyDescent="0.25">
      <c r="A1315" t="s">
        <v>1117</v>
      </c>
    </row>
    <row r="1316" spans="1:1" x14ac:dyDescent="0.25">
      <c r="A1316" t="s">
        <v>1118</v>
      </c>
    </row>
    <row r="1317" spans="1:1" x14ac:dyDescent="0.25">
      <c r="A1317" t="s">
        <v>1119</v>
      </c>
    </row>
    <row r="1318" spans="1:1" x14ac:dyDescent="0.25">
      <c r="A1318" t="s">
        <v>1120</v>
      </c>
    </row>
    <row r="1319" spans="1:1" x14ac:dyDescent="0.25">
      <c r="A1319" t="s">
        <v>1121</v>
      </c>
    </row>
    <row r="1320" spans="1:1" x14ac:dyDescent="0.25">
      <c r="A1320" t="s">
        <v>1122</v>
      </c>
    </row>
    <row r="1321" spans="1:1" x14ac:dyDescent="0.25">
      <c r="A1321" t="s">
        <v>1123</v>
      </c>
    </row>
    <row r="1322" spans="1:1" x14ac:dyDescent="0.25">
      <c r="A1322" t="s">
        <v>1124</v>
      </c>
    </row>
    <row r="1323" spans="1:1" x14ac:dyDescent="0.25">
      <c r="A1323" t="s">
        <v>1125</v>
      </c>
    </row>
    <row r="1324" spans="1:1" x14ac:dyDescent="0.25">
      <c r="A1324" t="s">
        <v>0</v>
      </c>
    </row>
    <row r="1325" spans="1:1" x14ac:dyDescent="0.25">
      <c r="A1325">
        <v>29</v>
      </c>
    </row>
    <row r="1327" spans="1:1" x14ac:dyDescent="0.25">
      <c r="A1327" t="s">
        <v>1126</v>
      </c>
    </row>
    <row r="1328" spans="1:1" x14ac:dyDescent="0.25">
      <c r="A1328" t="s">
        <v>1127</v>
      </c>
    </row>
    <row r="1329" spans="1:1" x14ac:dyDescent="0.25">
      <c r="A1329" t="s">
        <v>11</v>
      </c>
    </row>
    <row r="1331" spans="1:1" x14ac:dyDescent="0.25">
      <c r="A1331" t="s">
        <v>1128</v>
      </c>
    </row>
    <row r="1332" spans="1:1" x14ac:dyDescent="0.25">
      <c r="A1332" t="s">
        <v>1129</v>
      </c>
    </row>
    <row r="1333" spans="1:1" x14ac:dyDescent="0.25">
      <c r="A1333" t="s">
        <v>1130</v>
      </c>
    </row>
    <row r="1334" spans="1:1" x14ac:dyDescent="0.25">
      <c r="A1334" t="s">
        <v>1131</v>
      </c>
    </row>
    <row r="1335" spans="1:1" x14ac:dyDescent="0.25">
      <c r="A1335" t="s">
        <v>1132</v>
      </c>
    </row>
    <row r="1336" spans="1:1" x14ac:dyDescent="0.25">
      <c r="A1336" t="s">
        <v>1133</v>
      </c>
    </row>
    <row r="1337" spans="1:1" x14ac:dyDescent="0.25">
      <c r="A1337" t="s">
        <v>1134</v>
      </c>
    </row>
    <row r="1338" spans="1:1" x14ac:dyDescent="0.25">
      <c r="A1338" t="s">
        <v>1135</v>
      </c>
    </row>
    <row r="1339" spans="1:1" x14ac:dyDescent="0.25">
      <c r="A1339" t="s">
        <v>1136</v>
      </c>
    </row>
    <row r="1340" spans="1:1" x14ac:dyDescent="0.25">
      <c r="A1340" t="s">
        <v>1137</v>
      </c>
    </row>
    <row r="1341" spans="1:1" x14ac:dyDescent="0.25">
      <c r="A1341" t="s">
        <v>1138</v>
      </c>
    </row>
    <row r="1342" spans="1:1" x14ac:dyDescent="0.25">
      <c r="A1342" t="s">
        <v>1139</v>
      </c>
    </row>
    <row r="1343" spans="1:1" x14ac:dyDescent="0.25">
      <c r="A1343" t="s">
        <v>1140</v>
      </c>
    </row>
    <row r="1344" spans="1:1" x14ac:dyDescent="0.25">
      <c r="A1344" t="s">
        <v>1141</v>
      </c>
    </row>
    <row r="1345" spans="1:1" x14ac:dyDescent="0.25">
      <c r="A1345" t="s">
        <v>1142</v>
      </c>
    </row>
    <row r="1346" spans="1:1" x14ac:dyDescent="0.25">
      <c r="A1346" t="s">
        <v>1143</v>
      </c>
    </row>
    <row r="1347" spans="1:1" x14ac:dyDescent="0.25">
      <c r="A1347" t="s">
        <v>1144</v>
      </c>
    </row>
    <row r="1348" spans="1:1" x14ac:dyDescent="0.25">
      <c r="A1348" t="s">
        <v>1145</v>
      </c>
    </row>
    <row r="1349" spans="1:1" x14ac:dyDescent="0.25">
      <c r="A1349" t="s">
        <v>1146</v>
      </c>
    </row>
    <row r="1350" spans="1:1" x14ac:dyDescent="0.25">
      <c r="A1350" t="s">
        <v>1147</v>
      </c>
    </row>
    <row r="1351" spans="1:1" x14ac:dyDescent="0.25">
      <c r="A1351" t="s">
        <v>1148</v>
      </c>
    </row>
    <row r="1352" spans="1:1" x14ac:dyDescent="0.25">
      <c r="A1352" t="s">
        <v>1149</v>
      </c>
    </row>
    <row r="1353" spans="1:1" x14ac:dyDescent="0.25">
      <c r="A1353" t="s">
        <v>1150</v>
      </c>
    </row>
    <row r="1354" spans="1:1" x14ac:dyDescent="0.25">
      <c r="A1354" t="s">
        <v>1151</v>
      </c>
    </row>
    <row r="1355" spans="1:1" x14ac:dyDescent="0.25">
      <c r="A1355" t="s">
        <v>1152</v>
      </c>
    </row>
    <row r="1356" spans="1:1" x14ac:dyDescent="0.25">
      <c r="A1356" t="s">
        <v>1153</v>
      </c>
    </row>
    <row r="1357" spans="1:1" x14ac:dyDescent="0.25">
      <c r="A1357" t="s">
        <v>1154</v>
      </c>
    </row>
    <row r="1358" spans="1:1" x14ac:dyDescent="0.25">
      <c r="A1358" t="s">
        <v>1155</v>
      </c>
    </row>
    <row r="1359" spans="1:1" x14ac:dyDescent="0.25">
      <c r="A1359" t="s">
        <v>1156</v>
      </c>
    </row>
    <row r="1360" spans="1:1" x14ac:dyDescent="0.25">
      <c r="A1360" t="s">
        <v>1157</v>
      </c>
    </row>
    <row r="1361" spans="1:1" x14ac:dyDescent="0.25">
      <c r="A1361" t="s">
        <v>1158</v>
      </c>
    </row>
    <row r="1362" spans="1:1" x14ac:dyDescent="0.25">
      <c r="A1362" t="s">
        <v>1159</v>
      </c>
    </row>
    <row r="1363" spans="1:1" x14ac:dyDescent="0.25">
      <c r="A1363" t="s">
        <v>1160</v>
      </c>
    </row>
    <row r="1364" spans="1:1" x14ac:dyDescent="0.25">
      <c r="A1364" t="s">
        <v>1161</v>
      </c>
    </row>
    <row r="1365" spans="1:1" x14ac:dyDescent="0.25">
      <c r="A1365" t="s">
        <v>1162</v>
      </c>
    </row>
    <row r="1366" spans="1:1" x14ac:dyDescent="0.25">
      <c r="A1366" t="s">
        <v>1163</v>
      </c>
    </row>
    <row r="1367" spans="1:1" x14ac:dyDescent="0.25">
      <c r="A1367" t="s">
        <v>1164</v>
      </c>
    </row>
    <row r="1368" spans="1:1" x14ac:dyDescent="0.25">
      <c r="A1368" t="s">
        <v>1165</v>
      </c>
    </row>
    <row r="1369" spans="1:1" x14ac:dyDescent="0.25">
      <c r="A1369" t="s">
        <v>1166</v>
      </c>
    </row>
    <row r="1370" spans="1:1" x14ac:dyDescent="0.25">
      <c r="A1370" t="s">
        <v>1167</v>
      </c>
    </row>
    <row r="1371" spans="1:1" x14ac:dyDescent="0.25">
      <c r="A1371" t="s">
        <v>1168</v>
      </c>
    </row>
    <row r="1372" spans="1:1" x14ac:dyDescent="0.25">
      <c r="A1372" t="s">
        <v>1169</v>
      </c>
    </row>
    <row r="1373" spans="1:1" x14ac:dyDescent="0.25">
      <c r="A1373" t="s">
        <v>0</v>
      </c>
    </row>
    <row r="1374" spans="1:1" x14ac:dyDescent="0.25">
      <c r="A1374">
        <v>30</v>
      </c>
    </row>
    <row r="1376" spans="1:1" x14ac:dyDescent="0.25">
      <c r="A1376" t="s">
        <v>1170</v>
      </c>
    </row>
    <row r="1377" spans="1:1" x14ac:dyDescent="0.25">
      <c r="A1377" t="s">
        <v>1171</v>
      </c>
    </row>
    <row r="1378" spans="1:1" x14ac:dyDescent="0.25">
      <c r="A1378" t="s">
        <v>1172</v>
      </c>
    </row>
    <row r="1380" spans="1:1" x14ac:dyDescent="0.25">
      <c r="A1380" t="s">
        <v>1173</v>
      </c>
    </row>
    <row r="1381" spans="1:1" x14ac:dyDescent="0.25">
      <c r="A1381" t="s">
        <v>1174</v>
      </c>
    </row>
    <row r="1382" spans="1:1" x14ac:dyDescent="0.25">
      <c r="A1382" t="s">
        <v>1175</v>
      </c>
    </row>
    <row r="1383" spans="1:1" x14ac:dyDescent="0.25">
      <c r="A1383" t="s">
        <v>1176</v>
      </c>
    </row>
    <row r="1384" spans="1:1" x14ac:dyDescent="0.25">
      <c r="A1384" t="s">
        <v>1177</v>
      </c>
    </row>
    <row r="1385" spans="1:1" x14ac:dyDescent="0.25">
      <c r="A1385" t="s">
        <v>1178</v>
      </c>
    </row>
    <row r="1386" spans="1:1" x14ac:dyDescent="0.25">
      <c r="A1386" t="s">
        <v>1179</v>
      </c>
    </row>
    <row r="1387" spans="1:1" x14ac:dyDescent="0.25">
      <c r="A1387" t="s">
        <v>1180</v>
      </c>
    </row>
    <row r="1388" spans="1:1" x14ac:dyDescent="0.25">
      <c r="A1388" t="s">
        <v>1181</v>
      </c>
    </row>
    <row r="1389" spans="1:1" x14ac:dyDescent="0.25">
      <c r="A1389" t="s">
        <v>1182</v>
      </c>
    </row>
    <row r="1390" spans="1:1" x14ac:dyDescent="0.25">
      <c r="A1390" t="s">
        <v>1183</v>
      </c>
    </row>
    <row r="1391" spans="1:1" x14ac:dyDescent="0.25">
      <c r="A1391" t="s">
        <v>1184</v>
      </c>
    </row>
    <row r="1392" spans="1:1" x14ac:dyDescent="0.25">
      <c r="A1392" t="s">
        <v>1185</v>
      </c>
    </row>
    <row r="1393" spans="1:1" x14ac:dyDescent="0.25">
      <c r="A1393" t="s">
        <v>1186</v>
      </c>
    </row>
    <row r="1394" spans="1:1" x14ac:dyDescent="0.25">
      <c r="A1394" t="s">
        <v>1187</v>
      </c>
    </row>
    <row r="1395" spans="1:1" x14ac:dyDescent="0.25">
      <c r="A1395" t="s">
        <v>1188</v>
      </c>
    </row>
    <row r="1396" spans="1:1" x14ac:dyDescent="0.25">
      <c r="A1396" t="s">
        <v>1189</v>
      </c>
    </row>
    <row r="1397" spans="1:1" x14ac:dyDescent="0.25">
      <c r="A1397" t="s">
        <v>1190</v>
      </c>
    </row>
    <row r="1398" spans="1:1" x14ac:dyDescent="0.25">
      <c r="A1398" t="s">
        <v>1191</v>
      </c>
    </row>
    <row r="1399" spans="1:1" x14ac:dyDescent="0.25">
      <c r="A1399" t="s">
        <v>1192</v>
      </c>
    </row>
    <row r="1400" spans="1:1" x14ac:dyDescent="0.25">
      <c r="A1400" t="s">
        <v>1193</v>
      </c>
    </row>
    <row r="1401" spans="1:1" x14ac:dyDescent="0.25">
      <c r="A1401" t="s">
        <v>1194</v>
      </c>
    </row>
    <row r="1402" spans="1:1" x14ac:dyDescent="0.25">
      <c r="A1402" t="s">
        <v>1195</v>
      </c>
    </row>
    <row r="1403" spans="1:1" x14ac:dyDescent="0.25">
      <c r="A1403" t="s">
        <v>1196</v>
      </c>
    </row>
    <row r="1404" spans="1:1" x14ac:dyDescent="0.25">
      <c r="A1404" t="s">
        <v>1197</v>
      </c>
    </row>
    <row r="1405" spans="1:1" x14ac:dyDescent="0.25">
      <c r="A1405" t="s">
        <v>1198</v>
      </c>
    </row>
    <row r="1406" spans="1:1" x14ac:dyDescent="0.25">
      <c r="A1406" t="s">
        <v>1199</v>
      </c>
    </row>
    <row r="1407" spans="1:1" x14ac:dyDescent="0.25">
      <c r="A1407" t="s">
        <v>1200</v>
      </c>
    </row>
    <row r="1408" spans="1:1" x14ac:dyDescent="0.25">
      <c r="A1408" t="s">
        <v>1201</v>
      </c>
    </row>
    <row r="1409" spans="1:1" x14ac:dyDescent="0.25">
      <c r="A1409" t="s">
        <v>1202</v>
      </c>
    </row>
    <row r="1410" spans="1:1" x14ac:dyDescent="0.25">
      <c r="A1410" t="s">
        <v>1203</v>
      </c>
    </row>
    <row r="1411" spans="1:1" x14ac:dyDescent="0.25">
      <c r="A1411" t="s">
        <v>1204</v>
      </c>
    </row>
    <row r="1412" spans="1:1" x14ac:dyDescent="0.25">
      <c r="A1412" t="s">
        <v>1205</v>
      </c>
    </row>
    <row r="1413" spans="1:1" x14ac:dyDescent="0.25">
      <c r="A1413" t="s">
        <v>1206</v>
      </c>
    </row>
    <row r="1414" spans="1:1" x14ac:dyDescent="0.25">
      <c r="A1414" t="s">
        <v>1207</v>
      </c>
    </row>
    <row r="1415" spans="1:1" x14ac:dyDescent="0.25">
      <c r="A1415" t="s">
        <v>1208</v>
      </c>
    </row>
    <row r="1416" spans="1:1" x14ac:dyDescent="0.25">
      <c r="A1416" t="s">
        <v>1209</v>
      </c>
    </row>
    <row r="1417" spans="1:1" x14ac:dyDescent="0.25">
      <c r="A1417" t="s">
        <v>1210</v>
      </c>
    </row>
    <row r="1418" spans="1:1" x14ac:dyDescent="0.25">
      <c r="A1418" t="s">
        <v>1211</v>
      </c>
    </row>
    <row r="1419" spans="1:1" x14ac:dyDescent="0.25">
      <c r="A1419" t="s">
        <v>1212</v>
      </c>
    </row>
    <row r="1420" spans="1:1" x14ac:dyDescent="0.25">
      <c r="A1420" t="s">
        <v>0</v>
      </c>
    </row>
    <row r="1421" spans="1:1" x14ac:dyDescent="0.25">
      <c r="A1421">
        <v>31</v>
      </c>
    </row>
    <row r="1423" spans="1:1" x14ac:dyDescent="0.25">
      <c r="A1423" t="s">
        <v>1213</v>
      </c>
    </row>
    <row r="1424" spans="1:1" x14ac:dyDescent="0.25">
      <c r="A1424" t="s">
        <v>1214</v>
      </c>
    </row>
    <row r="1425" spans="1:1" x14ac:dyDescent="0.25">
      <c r="A1425" t="s">
        <v>11</v>
      </c>
    </row>
    <row r="1427" spans="1:1" x14ac:dyDescent="0.25">
      <c r="A1427" t="s">
        <v>1215</v>
      </c>
    </row>
    <row r="1428" spans="1:1" x14ac:dyDescent="0.25">
      <c r="A1428" t="s">
        <v>1216</v>
      </c>
    </row>
    <row r="1429" spans="1:1" x14ac:dyDescent="0.25">
      <c r="A1429" t="s">
        <v>1217</v>
      </c>
    </row>
    <row r="1430" spans="1:1" x14ac:dyDescent="0.25">
      <c r="A1430" t="s">
        <v>1218</v>
      </c>
    </row>
    <row r="1431" spans="1:1" x14ac:dyDescent="0.25">
      <c r="A1431" t="s">
        <v>1219</v>
      </c>
    </row>
    <row r="1432" spans="1:1" x14ac:dyDescent="0.25">
      <c r="A1432" t="s">
        <v>1220</v>
      </c>
    </row>
    <row r="1433" spans="1:1" x14ac:dyDescent="0.25">
      <c r="A1433" t="s">
        <v>1221</v>
      </c>
    </row>
    <row r="1434" spans="1:1" x14ac:dyDescent="0.25">
      <c r="A1434" t="s">
        <v>1222</v>
      </c>
    </row>
    <row r="1435" spans="1:1" x14ac:dyDescent="0.25">
      <c r="A1435" t="s">
        <v>1223</v>
      </c>
    </row>
    <row r="1436" spans="1:1" x14ac:dyDescent="0.25">
      <c r="A1436" t="s">
        <v>1224</v>
      </c>
    </row>
    <row r="1437" spans="1:1" x14ac:dyDescent="0.25">
      <c r="A1437" t="s">
        <v>1225</v>
      </c>
    </row>
    <row r="1438" spans="1:1" x14ac:dyDescent="0.25">
      <c r="A1438" t="s">
        <v>1226</v>
      </c>
    </row>
    <row r="1439" spans="1:1" x14ac:dyDescent="0.25">
      <c r="A1439" t="s">
        <v>1227</v>
      </c>
    </row>
    <row r="1440" spans="1:1" x14ac:dyDescent="0.25">
      <c r="A1440" t="s">
        <v>1228</v>
      </c>
    </row>
    <row r="1441" spans="1:1" x14ac:dyDescent="0.25">
      <c r="A1441" t="s">
        <v>1229</v>
      </c>
    </row>
    <row r="1442" spans="1:1" x14ac:dyDescent="0.25">
      <c r="A1442" t="s">
        <v>1230</v>
      </c>
    </row>
    <row r="1443" spans="1:1" x14ac:dyDescent="0.25">
      <c r="A1443" t="s">
        <v>1231</v>
      </c>
    </row>
    <row r="1444" spans="1:1" x14ac:dyDescent="0.25">
      <c r="A1444" t="s">
        <v>1232</v>
      </c>
    </row>
    <row r="1445" spans="1:1" x14ac:dyDescent="0.25">
      <c r="A1445" t="s">
        <v>1233</v>
      </c>
    </row>
    <row r="1446" spans="1:1" x14ac:dyDescent="0.25">
      <c r="A1446" t="s">
        <v>1234</v>
      </c>
    </row>
    <row r="1447" spans="1:1" x14ac:dyDescent="0.25">
      <c r="A1447" t="s">
        <v>1235</v>
      </c>
    </row>
    <row r="1448" spans="1:1" x14ac:dyDescent="0.25">
      <c r="A1448" t="s">
        <v>1236</v>
      </c>
    </row>
    <row r="1449" spans="1:1" x14ac:dyDescent="0.25">
      <c r="A1449" t="s">
        <v>1237</v>
      </c>
    </row>
    <row r="1450" spans="1:1" x14ac:dyDescent="0.25">
      <c r="A1450" t="s">
        <v>1238</v>
      </c>
    </row>
    <row r="1451" spans="1:1" x14ac:dyDescent="0.25">
      <c r="A1451" t="s">
        <v>1239</v>
      </c>
    </row>
    <row r="1452" spans="1:1" x14ac:dyDescent="0.25">
      <c r="A1452" t="s">
        <v>1240</v>
      </c>
    </row>
    <row r="1453" spans="1:1" x14ac:dyDescent="0.25">
      <c r="A1453" t="s">
        <v>1241</v>
      </c>
    </row>
    <row r="1454" spans="1:1" x14ac:dyDescent="0.25">
      <c r="A1454" t="s">
        <v>1242</v>
      </c>
    </row>
    <row r="1455" spans="1:1" x14ac:dyDescent="0.25">
      <c r="A1455" t="s">
        <v>1243</v>
      </c>
    </row>
    <row r="1456" spans="1:1" x14ac:dyDescent="0.25">
      <c r="A1456" t="s">
        <v>1244</v>
      </c>
    </row>
    <row r="1457" spans="1:1" x14ac:dyDescent="0.25">
      <c r="A1457" t="s">
        <v>1245</v>
      </c>
    </row>
    <row r="1458" spans="1:1" x14ac:dyDescent="0.25">
      <c r="A1458" t="s">
        <v>1246</v>
      </c>
    </row>
    <row r="1459" spans="1:1" x14ac:dyDescent="0.25">
      <c r="A1459" t="s">
        <v>1247</v>
      </c>
    </row>
    <row r="1460" spans="1:1" x14ac:dyDescent="0.25">
      <c r="A1460" t="s">
        <v>1248</v>
      </c>
    </row>
    <row r="1461" spans="1:1" x14ac:dyDescent="0.25">
      <c r="A1461" t="s">
        <v>1249</v>
      </c>
    </row>
    <row r="1462" spans="1:1" x14ac:dyDescent="0.25">
      <c r="A1462" t="s">
        <v>1250</v>
      </c>
    </row>
    <row r="1463" spans="1:1" x14ac:dyDescent="0.25">
      <c r="A1463" t="s">
        <v>1251</v>
      </c>
    </row>
    <row r="1464" spans="1:1" x14ac:dyDescent="0.25">
      <c r="A1464" t="s">
        <v>1252</v>
      </c>
    </row>
    <row r="1465" spans="1:1" x14ac:dyDescent="0.25">
      <c r="A1465" t="s">
        <v>1253</v>
      </c>
    </row>
    <row r="1466" spans="1:1" x14ac:dyDescent="0.25">
      <c r="A1466" t="s">
        <v>0</v>
      </c>
    </row>
    <row r="1467" spans="1:1" x14ac:dyDescent="0.25">
      <c r="A1467">
        <v>32</v>
      </c>
    </row>
    <row r="1469" spans="1:1" x14ac:dyDescent="0.25">
      <c r="A1469" t="s">
        <v>1254</v>
      </c>
    </row>
    <row r="1470" spans="1:1" x14ac:dyDescent="0.25">
      <c r="A1470" t="s">
        <v>1255</v>
      </c>
    </row>
    <row r="1471" spans="1:1" x14ac:dyDescent="0.25">
      <c r="A1471" t="s">
        <v>11</v>
      </c>
    </row>
    <row r="1473" spans="1:1" x14ac:dyDescent="0.25">
      <c r="A1473" t="s">
        <v>1256</v>
      </c>
    </row>
    <row r="1474" spans="1:1" x14ac:dyDescent="0.25">
      <c r="A1474" t="s">
        <v>1257</v>
      </c>
    </row>
    <row r="1475" spans="1:1" x14ac:dyDescent="0.25">
      <c r="A1475" t="s">
        <v>1258</v>
      </c>
    </row>
    <row r="1476" spans="1:1" x14ac:dyDescent="0.25">
      <c r="A1476" t="s">
        <v>1259</v>
      </c>
    </row>
    <row r="1477" spans="1:1" x14ac:dyDescent="0.25">
      <c r="A1477" t="s">
        <v>1260</v>
      </c>
    </row>
    <row r="1478" spans="1:1" x14ac:dyDescent="0.25">
      <c r="A1478" t="s">
        <v>1261</v>
      </c>
    </row>
    <row r="1479" spans="1:1" x14ac:dyDescent="0.25">
      <c r="A1479" t="s">
        <v>1262</v>
      </c>
    </row>
    <row r="1480" spans="1:1" x14ac:dyDescent="0.25">
      <c r="A1480" t="s">
        <v>1263</v>
      </c>
    </row>
    <row r="1481" spans="1:1" x14ac:dyDescent="0.25">
      <c r="A1481" t="s">
        <v>1264</v>
      </c>
    </row>
    <row r="1482" spans="1:1" x14ac:dyDescent="0.25">
      <c r="A1482" t="s">
        <v>1265</v>
      </c>
    </row>
    <row r="1483" spans="1:1" x14ac:dyDescent="0.25">
      <c r="A1483" t="s">
        <v>1266</v>
      </c>
    </row>
    <row r="1484" spans="1:1" x14ac:dyDescent="0.25">
      <c r="A1484" t="s">
        <v>1267</v>
      </c>
    </row>
    <row r="1485" spans="1:1" x14ac:dyDescent="0.25">
      <c r="A1485" t="s">
        <v>1268</v>
      </c>
    </row>
    <row r="1486" spans="1:1" x14ac:dyDescent="0.25">
      <c r="A1486" t="s">
        <v>1269</v>
      </c>
    </row>
    <row r="1487" spans="1:1" x14ac:dyDescent="0.25">
      <c r="A1487" t="s">
        <v>1270</v>
      </c>
    </row>
    <row r="1488" spans="1:1" x14ac:dyDescent="0.25">
      <c r="A1488" t="s">
        <v>1271</v>
      </c>
    </row>
    <row r="1489" spans="1:1" x14ac:dyDescent="0.25">
      <c r="A1489" t="s">
        <v>1272</v>
      </c>
    </row>
    <row r="1490" spans="1:1" x14ac:dyDescent="0.25">
      <c r="A1490" t="s">
        <v>1273</v>
      </c>
    </row>
    <row r="1491" spans="1:1" x14ac:dyDescent="0.25">
      <c r="A1491" t="s">
        <v>1274</v>
      </c>
    </row>
    <row r="1492" spans="1:1" x14ac:dyDescent="0.25">
      <c r="A1492" t="s">
        <v>1275</v>
      </c>
    </row>
    <row r="1493" spans="1:1" x14ac:dyDescent="0.25">
      <c r="A1493" t="s">
        <v>1276</v>
      </c>
    </row>
    <row r="1494" spans="1:1" x14ac:dyDescent="0.25">
      <c r="A1494" t="s">
        <v>1277</v>
      </c>
    </row>
    <row r="1495" spans="1:1" x14ac:dyDescent="0.25">
      <c r="A1495" t="s">
        <v>1278</v>
      </c>
    </row>
    <row r="1496" spans="1:1" x14ac:dyDescent="0.25">
      <c r="A1496" t="s">
        <v>1279</v>
      </c>
    </row>
    <row r="1497" spans="1:1" x14ac:dyDescent="0.25">
      <c r="A1497" t="s">
        <v>1280</v>
      </c>
    </row>
    <row r="1498" spans="1:1" x14ac:dyDescent="0.25">
      <c r="A1498" t="s">
        <v>1281</v>
      </c>
    </row>
    <row r="1499" spans="1:1" x14ac:dyDescent="0.25">
      <c r="A1499" t="s">
        <v>1282</v>
      </c>
    </row>
    <row r="1500" spans="1:1" x14ac:dyDescent="0.25">
      <c r="A1500" t="s">
        <v>1283</v>
      </c>
    </row>
    <row r="1501" spans="1:1" x14ac:dyDescent="0.25">
      <c r="A1501" t="s">
        <v>1284</v>
      </c>
    </row>
    <row r="1502" spans="1:1" x14ac:dyDescent="0.25">
      <c r="A1502" t="s">
        <v>1285</v>
      </c>
    </row>
    <row r="1503" spans="1:1" x14ac:dyDescent="0.25">
      <c r="A1503" t="s">
        <v>1286</v>
      </c>
    </row>
    <row r="1504" spans="1:1" x14ac:dyDescent="0.25">
      <c r="A1504" t="s">
        <v>1287</v>
      </c>
    </row>
    <row r="1505" spans="1:1" x14ac:dyDescent="0.25">
      <c r="A1505" t="s">
        <v>1288</v>
      </c>
    </row>
    <row r="1506" spans="1:1" x14ac:dyDescent="0.25">
      <c r="A1506" t="s">
        <v>1289</v>
      </c>
    </row>
    <row r="1507" spans="1:1" x14ac:dyDescent="0.25">
      <c r="A1507" t="s">
        <v>1290</v>
      </c>
    </row>
    <row r="1508" spans="1:1" x14ac:dyDescent="0.25">
      <c r="A1508" t="s">
        <v>1291</v>
      </c>
    </row>
    <row r="1509" spans="1:1" x14ac:dyDescent="0.25">
      <c r="A1509" t="s">
        <v>1292</v>
      </c>
    </row>
    <row r="1510" spans="1:1" x14ac:dyDescent="0.25">
      <c r="A1510" t="s">
        <v>1293</v>
      </c>
    </row>
    <row r="1511" spans="1:1" x14ac:dyDescent="0.25">
      <c r="A1511" t="s">
        <v>1294</v>
      </c>
    </row>
    <row r="1512" spans="1:1" x14ac:dyDescent="0.25">
      <c r="A1512" t="s">
        <v>1295</v>
      </c>
    </row>
    <row r="1513" spans="1:1" x14ac:dyDescent="0.25">
      <c r="A1513" t="s">
        <v>0</v>
      </c>
    </row>
    <row r="1514" spans="1:1" x14ac:dyDescent="0.25">
      <c r="A1514">
        <v>33</v>
      </c>
    </row>
    <row r="1516" spans="1:1" x14ac:dyDescent="0.25">
      <c r="A1516" t="s">
        <v>1296</v>
      </c>
    </row>
    <row r="1517" spans="1:1" x14ac:dyDescent="0.25">
      <c r="A1517" t="s">
        <v>321</v>
      </c>
    </row>
    <row r="1518" spans="1:1" x14ac:dyDescent="0.25">
      <c r="A1518" t="s">
        <v>1297</v>
      </c>
    </row>
    <row r="1519" spans="1:1" x14ac:dyDescent="0.25">
      <c r="A1519" t="s">
        <v>11</v>
      </c>
    </row>
    <row r="1520" spans="1:1" x14ac:dyDescent="0.25">
      <c r="A1520" t="s">
        <v>1298</v>
      </c>
    </row>
    <row r="1522" spans="1:1" x14ac:dyDescent="0.25">
      <c r="A1522" t="s">
        <v>1299</v>
      </c>
    </row>
    <row r="1523" spans="1:1" x14ac:dyDescent="0.25">
      <c r="A1523" t="s">
        <v>1300</v>
      </c>
    </row>
    <row r="1524" spans="1:1" x14ac:dyDescent="0.25">
      <c r="A1524" t="s">
        <v>1301</v>
      </c>
    </row>
    <row r="1525" spans="1:1" x14ac:dyDescent="0.25">
      <c r="A1525" t="s">
        <v>1302</v>
      </c>
    </row>
    <row r="1526" spans="1:1" x14ac:dyDescent="0.25">
      <c r="A1526" t="s">
        <v>1303</v>
      </c>
    </row>
    <row r="1527" spans="1:1" x14ac:dyDescent="0.25">
      <c r="A1527" t="s">
        <v>1304</v>
      </c>
    </row>
    <row r="1528" spans="1:1" x14ac:dyDescent="0.25">
      <c r="A1528" t="s">
        <v>1305</v>
      </c>
    </row>
    <row r="1529" spans="1:1" x14ac:dyDescent="0.25">
      <c r="A1529" t="s">
        <v>1306</v>
      </c>
    </row>
    <row r="1530" spans="1:1" x14ac:dyDescent="0.25">
      <c r="A1530" t="s">
        <v>1307</v>
      </c>
    </row>
    <row r="1531" spans="1:1" x14ac:dyDescent="0.25">
      <c r="A1531" t="s">
        <v>1308</v>
      </c>
    </row>
    <row r="1532" spans="1:1" x14ac:dyDescent="0.25">
      <c r="A1532" t="s">
        <v>1309</v>
      </c>
    </row>
    <row r="1533" spans="1:1" x14ac:dyDescent="0.25">
      <c r="A1533" t="s">
        <v>1310</v>
      </c>
    </row>
    <row r="1534" spans="1:1" x14ac:dyDescent="0.25">
      <c r="A1534" t="s">
        <v>1311</v>
      </c>
    </row>
    <row r="1535" spans="1:1" x14ac:dyDescent="0.25">
      <c r="A1535" t="s">
        <v>1312</v>
      </c>
    </row>
    <row r="1536" spans="1:1" x14ac:dyDescent="0.25">
      <c r="A1536" t="s">
        <v>1313</v>
      </c>
    </row>
    <row r="1537" spans="1:1" x14ac:dyDescent="0.25">
      <c r="A1537" t="s">
        <v>1314</v>
      </c>
    </row>
    <row r="1538" spans="1:1" x14ac:dyDescent="0.25">
      <c r="A1538" t="s">
        <v>1315</v>
      </c>
    </row>
    <row r="1539" spans="1:1" x14ac:dyDescent="0.25">
      <c r="A1539" t="s">
        <v>1316</v>
      </c>
    </row>
    <row r="1540" spans="1:1" x14ac:dyDescent="0.25">
      <c r="A1540" t="s">
        <v>1317</v>
      </c>
    </row>
    <row r="1541" spans="1:1" x14ac:dyDescent="0.25">
      <c r="A1541" t="s">
        <v>1318</v>
      </c>
    </row>
    <row r="1542" spans="1:1" x14ac:dyDescent="0.25">
      <c r="A1542" t="s">
        <v>1319</v>
      </c>
    </row>
    <row r="1543" spans="1:1" x14ac:dyDescent="0.25">
      <c r="A1543" t="s">
        <v>1320</v>
      </c>
    </row>
    <row r="1544" spans="1:1" x14ac:dyDescent="0.25">
      <c r="A1544" t="s">
        <v>1321</v>
      </c>
    </row>
    <row r="1545" spans="1:1" x14ac:dyDescent="0.25">
      <c r="A1545" t="s">
        <v>1322</v>
      </c>
    </row>
    <row r="1546" spans="1:1" x14ac:dyDescent="0.25">
      <c r="A1546" t="s">
        <v>1323</v>
      </c>
    </row>
    <row r="1547" spans="1:1" x14ac:dyDescent="0.25">
      <c r="A1547" t="s">
        <v>1324</v>
      </c>
    </row>
    <row r="1548" spans="1:1" x14ac:dyDescent="0.25">
      <c r="A1548" t="s">
        <v>1325</v>
      </c>
    </row>
    <row r="1549" spans="1:1" x14ac:dyDescent="0.25">
      <c r="A1549" t="s">
        <v>1326</v>
      </c>
    </row>
    <row r="1550" spans="1:1" x14ac:dyDescent="0.25">
      <c r="A1550" t="s">
        <v>1327</v>
      </c>
    </row>
    <row r="1551" spans="1:1" x14ac:dyDescent="0.25">
      <c r="A1551" t="s">
        <v>1328</v>
      </c>
    </row>
    <row r="1552" spans="1:1" x14ac:dyDescent="0.25">
      <c r="A1552" t="s">
        <v>1329</v>
      </c>
    </row>
    <row r="1553" spans="1:1" x14ac:dyDescent="0.25">
      <c r="A1553" t="s">
        <v>1330</v>
      </c>
    </row>
    <row r="1554" spans="1:1" x14ac:dyDescent="0.25">
      <c r="A1554" t="s">
        <v>1331</v>
      </c>
    </row>
    <row r="1555" spans="1:1" x14ac:dyDescent="0.25">
      <c r="A1555" t="s">
        <v>1332</v>
      </c>
    </row>
    <row r="1556" spans="1:1" x14ac:dyDescent="0.25">
      <c r="A1556" t="s">
        <v>1333</v>
      </c>
    </row>
    <row r="1557" spans="1:1" x14ac:dyDescent="0.25">
      <c r="A1557" t="s">
        <v>1334</v>
      </c>
    </row>
    <row r="1558" spans="1:1" x14ac:dyDescent="0.25">
      <c r="A1558" t="s">
        <v>1335</v>
      </c>
    </row>
    <row r="1559" spans="1:1" x14ac:dyDescent="0.25">
      <c r="A1559" t="s">
        <v>1336</v>
      </c>
    </row>
    <row r="1560" spans="1:1" x14ac:dyDescent="0.25">
      <c r="A1560" t="s">
        <v>1337</v>
      </c>
    </row>
    <row r="1561" spans="1:1" x14ac:dyDescent="0.25">
      <c r="A1561" t="s">
        <v>1338</v>
      </c>
    </row>
    <row r="1563" spans="1:1" x14ac:dyDescent="0.25">
      <c r="A1563">
        <v>1</v>
      </c>
    </row>
    <row r="1564" spans="1:1" x14ac:dyDescent="0.25">
      <c r="A1564" t="s">
        <v>0</v>
      </c>
    </row>
    <row r="1565" spans="1:1" x14ac:dyDescent="0.25">
      <c r="A1565">
        <v>34</v>
      </c>
    </row>
    <row r="1567" spans="1:1" x14ac:dyDescent="0.25">
      <c r="A1567" t="s">
        <v>1339</v>
      </c>
    </row>
    <row r="1568" spans="1:1" x14ac:dyDescent="0.25">
      <c r="A1568" t="s">
        <v>1340</v>
      </c>
    </row>
    <row r="1569" spans="1:1" x14ac:dyDescent="0.25">
      <c r="A1569" t="s">
        <v>581</v>
      </c>
    </row>
    <row r="1570" spans="1:1" x14ac:dyDescent="0.25">
      <c r="A1570" t="s">
        <v>1341</v>
      </c>
    </row>
    <row r="1572" spans="1:1" x14ac:dyDescent="0.25">
      <c r="A1572" t="s">
        <v>1342</v>
      </c>
    </row>
    <row r="1573" spans="1:1" x14ac:dyDescent="0.25">
      <c r="A1573" t="s">
        <v>1343</v>
      </c>
    </row>
    <row r="1574" spans="1:1" x14ac:dyDescent="0.25">
      <c r="A1574" t="s">
        <v>1344</v>
      </c>
    </row>
    <row r="1575" spans="1:1" x14ac:dyDescent="0.25">
      <c r="A1575" t="s">
        <v>1345</v>
      </c>
    </row>
    <row r="1576" spans="1:1" x14ac:dyDescent="0.25">
      <c r="A1576" t="s">
        <v>1346</v>
      </c>
    </row>
    <row r="1577" spans="1:1" x14ac:dyDescent="0.25">
      <c r="A1577" t="s">
        <v>1347</v>
      </c>
    </row>
    <row r="1578" spans="1:1" x14ac:dyDescent="0.25">
      <c r="A1578" t="s">
        <v>1348</v>
      </c>
    </row>
    <row r="1579" spans="1:1" x14ac:dyDescent="0.25">
      <c r="A1579" t="s">
        <v>1349</v>
      </c>
    </row>
    <row r="1580" spans="1:1" x14ac:dyDescent="0.25">
      <c r="A1580" t="s">
        <v>1350</v>
      </c>
    </row>
    <row r="1581" spans="1:1" x14ac:dyDescent="0.25">
      <c r="A1581" t="s">
        <v>1351</v>
      </c>
    </row>
    <row r="1582" spans="1:1" x14ac:dyDescent="0.25">
      <c r="A1582" t="s">
        <v>1352</v>
      </c>
    </row>
    <row r="1583" spans="1:1" x14ac:dyDescent="0.25">
      <c r="A1583" t="s">
        <v>1353</v>
      </c>
    </row>
    <row r="1584" spans="1:1" x14ac:dyDescent="0.25">
      <c r="A1584" t="s">
        <v>1354</v>
      </c>
    </row>
    <row r="1585" spans="1:1" x14ac:dyDescent="0.25">
      <c r="A1585" t="s">
        <v>1355</v>
      </c>
    </row>
    <row r="1586" spans="1:1" x14ac:dyDescent="0.25">
      <c r="A1586" t="s">
        <v>1356</v>
      </c>
    </row>
    <row r="1587" spans="1:1" x14ac:dyDescent="0.25">
      <c r="A1587" t="s">
        <v>1357</v>
      </c>
    </row>
    <row r="1588" spans="1:1" x14ac:dyDescent="0.25">
      <c r="A1588" t="s">
        <v>1358</v>
      </c>
    </row>
    <row r="1589" spans="1:1" x14ac:dyDescent="0.25">
      <c r="A1589" t="s">
        <v>1359</v>
      </c>
    </row>
    <row r="1590" spans="1:1" x14ac:dyDescent="0.25">
      <c r="A1590" t="s">
        <v>1360</v>
      </c>
    </row>
    <row r="1591" spans="1:1" x14ac:dyDescent="0.25">
      <c r="A1591" t="s">
        <v>1361</v>
      </c>
    </row>
    <row r="1592" spans="1:1" x14ac:dyDescent="0.25">
      <c r="A1592" t="s">
        <v>1362</v>
      </c>
    </row>
    <row r="1593" spans="1:1" x14ac:dyDescent="0.25">
      <c r="A1593" t="s">
        <v>1363</v>
      </c>
    </row>
    <row r="1594" spans="1:1" x14ac:dyDescent="0.25">
      <c r="A1594" t="s">
        <v>1364</v>
      </c>
    </row>
    <row r="1595" spans="1:1" x14ac:dyDescent="0.25">
      <c r="A1595" t="s">
        <v>1365</v>
      </c>
    </row>
    <row r="1596" spans="1:1" x14ac:dyDescent="0.25">
      <c r="A1596" t="s">
        <v>1366</v>
      </c>
    </row>
    <row r="1597" spans="1:1" x14ac:dyDescent="0.25">
      <c r="A1597" t="s">
        <v>1367</v>
      </c>
    </row>
    <row r="1598" spans="1:1" x14ac:dyDescent="0.25">
      <c r="A1598" t="s">
        <v>1368</v>
      </c>
    </row>
    <row r="1599" spans="1:1" x14ac:dyDescent="0.25">
      <c r="A1599" t="s">
        <v>1369</v>
      </c>
    </row>
    <row r="1600" spans="1:1" x14ac:dyDescent="0.25">
      <c r="A1600" t="s">
        <v>1370</v>
      </c>
    </row>
    <row r="1601" spans="1:1" x14ac:dyDescent="0.25">
      <c r="A1601" t="s">
        <v>1371</v>
      </c>
    </row>
    <row r="1602" spans="1:1" x14ac:dyDescent="0.25">
      <c r="A1602" t="s">
        <v>1372</v>
      </c>
    </row>
    <row r="1603" spans="1:1" x14ac:dyDescent="0.25">
      <c r="A1603" t="s">
        <v>1373</v>
      </c>
    </row>
    <row r="1604" spans="1:1" x14ac:dyDescent="0.25">
      <c r="A1604" t="s">
        <v>1374</v>
      </c>
    </row>
    <row r="1605" spans="1:1" x14ac:dyDescent="0.25">
      <c r="A1605" t="s">
        <v>1375</v>
      </c>
    </row>
    <row r="1606" spans="1:1" x14ac:dyDescent="0.25">
      <c r="A1606" t="s">
        <v>1376</v>
      </c>
    </row>
    <row r="1607" spans="1:1" x14ac:dyDescent="0.25">
      <c r="A1607" t="s">
        <v>1377</v>
      </c>
    </row>
    <row r="1608" spans="1:1" x14ac:dyDescent="0.25">
      <c r="A1608" t="s">
        <v>1378</v>
      </c>
    </row>
    <row r="1609" spans="1:1" x14ac:dyDescent="0.25">
      <c r="A1609" t="s">
        <v>1379</v>
      </c>
    </row>
    <row r="1610" spans="1:1" x14ac:dyDescent="0.25">
      <c r="A1610" t="s">
        <v>1380</v>
      </c>
    </row>
    <row r="1611" spans="1:1" x14ac:dyDescent="0.25">
      <c r="A1611" t="s">
        <v>0</v>
      </c>
    </row>
    <row r="1612" spans="1:1" x14ac:dyDescent="0.25">
      <c r="A1612">
        <v>35</v>
      </c>
    </row>
    <row r="1613" spans="1:1" x14ac:dyDescent="0.25">
      <c r="A1613" t="s">
        <v>1381</v>
      </c>
    </row>
    <row r="1614" spans="1:1" x14ac:dyDescent="0.25">
      <c r="A1614" t="s">
        <v>1382</v>
      </c>
    </row>
    <row r="1615" spans="1:1" x14ac:dyDescent="0.25">
      <c r="A1615" t="s">
        <v>167</v>
      </c>
    </row>
    <row r="1616" spans="1:1" x14ac:dyDescent="0.25">
      <c r="A1616" t="s">
        <v>321</v>
      </c>
    </row>
    <row r="1617" spans="1:1" x14ac:dyDescent="0.25">
      <c r="A1617" t="s">
        <v>11</v>
      </c>
    </row>
    <row r="1619" spans="1:1" x14ac:dyDescent="0.25">
      <c r="A1619" t="s">
        <v>1383</v>
      </c>
    </row>
    <row r="1620" spans="1:1" x14ac:dyDescent="0.25">
      <c r="A1620" t="s">
        <v>1384</v>
      </c>
    </row>
    <row r="1621" spans="1:1" x14ac:dyDescent="0.25">
      <c r="A1621" t="s">
        <v>1385</v>
      </c>
    </row>
    <row r="1622" spans="1:1" x14ac:dyDescent="0.25">
      <c r="A1622" t="s">
        <v>1386</v>
      </c>
    </row>
    <row r="1623" spans="1:1" x14ac:dyDescent="0.25">
      <c r="A1623" t="s">
        <v>1387</v>
      </c>
    </row>
    <row r="1624" spans="1:1" x14ac:dyDescent="0.25">
      <c r="A1624" t="s">
        <v>1388</v>
      </c>
    </row>
    <row r="1625" spans="1:1" x14ac:dyDescent="0.25">
      <c r="A1625" t="s">
        <v>1389</v>
      </c>
    </row>
    <row r="1626" spans="1:1" x14ac:dyDescent="0.25">
      <c r="A1626" t="s">
        <v>1390</v>
      </c>
    </row>
    <row r="1627" spans="1:1" x14ac:dyDescent="0.25">
      <c r="A1627" t="s">
        <v>1391</v>
      </c>
    </row>
    <row r="1628" spans="1:1" x14ac:dyDescent="0.25">
      <c r="A1628" t="s">
        <v>1392</v>
      </c>
    </row>
    <row r="1629" spans="1:1" x14ac:dyDescent="0.25">
      <c r="A1629" t="s">
        <v>1393</v>
      </c>
    </row>
    <row r="1630" spans="1:1" x14ac:dyDescent="0.25">
      <c r="A1630" t="s">
        <v>1394</v>
      </c>
    </row>
    <row r="1631" spans="1:1" x14ac:dyDescent="0.25">
      <c r="A1631" t="s">
        <v>1395</v>
      </c>
    </row>
    <row r="1632" spans="1:1" x14ac:dyDescent="0.25">
      <c r="A1632" t="s">
        <v>1396</v>
      </c>
    </row>
    <row r="1633" spans="1:1" x14ac:dyDescent="0.25">
      <c r="A1633" t="s">
        <v>1397</v>
      </c>
    </row>
    <row r="1634" spans="1:1" x14ac:dyDescent="0.25">
      <c r="A1634" t="s">
        <v>1398</v>
      </c>
    </row>
    <row r="1635" spans="1:1" x14ac:dyDescent="0.25">
      <c r="A1635" t="s">
        <v>1399</v>
      </c>
    </row>
    <row r="1636" spans="1:1" x14ac:dyDescent="0.25">
      <c r="A1636" t="s">
        <v>1400</v>
      </c>
    </row>
    <row r="1637" spans="1:1" x14ac:dyDescent="0.25">
      <c r="A1637" t="s">
        <v>1401</v>
      </c>
    </row>
    <row r="1638" spans="1:1" x14ac:dyDescent="0.25">
      <c r="A1638" t="s">
        <v>1402</v>
      </c>
    </row>
    <row r="1639" spans="1:1" x14ac:dyDescent="0.25">
      <c r="A1639" t="s">
        <v>1403</v>
      </c>
    </row>
    <row r="1640" spans="1:1" x14ac:dyDescent="0.25">
      <c r="A1640" t="s">
        <v>1404</v>
      </c>
    </row>
    <row r="1641" spans="1:1" x14ac:dyDescent="0.25">
      <c r="A1641" t="s">
        <v>1405</v>
      </c>
    </row>
    <row r="1642" spans="1:1" x14ac:dyDescent="0.25">
      <c r="A1642" t="s">
        <v>1406</v>
      </c>
    </row>
    <row r="1643" spans="1:1" x14ac:dyDescent="0.25">
      <c r="A1643" t="s">
        <v>1407</v>
      </c>
    </row>
    <row r="1644" spans="1:1" x14ac:dyDescent="0.25">
      <c r="A1644" t="s">
        <v>1408</v>
      </c>
    </row>
    <row r="1645" spans="1:1" x14ac:dyDescent="0.25">
      <c r="A1645" t="s">
        <v>1409</v>
      </c>
    </row>
    <row r="1646" spans="1:1" x14ac:dyDescent="0.25">
      <c r="A1646" t="s">
        <v>1410</v>
      </c>
    </row>
    <row r="1647" spans="1:1" x14ac:dyDescent="0.25">
      <c r="A1647" t="s">
        <v>1411</v>
      </c>
    </row>
    <row r="1648" spans="1:1" x14ac:dyDescent="0.25">
      <c r="A1648" t="s">
        <v>1412</v>
      </c>
    </row>
    <row r="1649" spans="1:1" x14ac:dyDescent="0.25">
      <c r="A1649" t="s">
        <v>1413</v>
      </c>
    </row>
    <row r="1650" spans="1:1" x14ac:dyDescent="0.25">
      <c r="A1650" t="s">
        <v>1414</v>
      </c>
    </row>
    <row r="1651" spans="1:1" x14ac:dyDescent="0.25">
      <c r="A1651" t="s">
        <v>1415</v>
      </c>
    </row>
    <row r="1652" spans="1:1" x14ac:dyDescent="0.25">
      <c r="A1652" t="s">
        <v>1416</v>
      </c>
    </row>
    <row r="1653" spans="1:1" x14ac:dyDescent="0.25">
      <c r="A1653" t="s">
        <v>1417</v>
      </c>
    </row>
    <row r="1654" spans="1:1" x14ac:dyDescent="0.25">
      <c r="A1654" t="s">
        <v>1418</v>
      </c>
    </row>
    <row r="1655" spans="1:1" x14ac:dyDescent="0.25">
      <c r="A1655" t="s">
        <v>1419</v>
      </c>
    </row>
    <row r="1656" spans="1:1" x14ac:dyDescent="0.25">
      <c r="A1656" t="s">
        <v>1420</v>
      </c>
    </row>
    <row r="1657" spans="1:1" x14ac:dyDescent="0.25">
      <c r="A1657" t="s">
        <v>0</v>
      </c>
    </row>
    <row r="1658" spans="1:1" x14ac:dyDescent="0.25">
      <c r="A1658">
        <v>36</v>
      </c>
    </row>
    <row r="1660" spans="1:1" x14ac:dyDescent="0.25">
      <c r="A1660" t="s">
        <v>1421</v>
      </c>
    </row>
    <row r="1661" spans="1:1" x14ac:dyDescent="0.25">
      <c r="A1661" t="s">
        <v>126</v>
      </c>
    </row>
    <row r="1662" spans="1:1" x14ac:dyDescent="0.25">
      <c r="A1662" t="s">
        <v>11</v>
      </c>
    </row>
    <row r="1664" spans="1:1" x14ac:dyDescent="0.25">
      <c r="A1664" t="s">
        <v>1422</v>
      </c>
    </row>
    <row r="1665" spans="1:1" x14ac:dyDescent="0.25">
      <c r="A1665" t="s">
        <v>1423</v>
      </c>
    </row>
    <row r="1666" spans="1:1" x14ac:dyDescent="0.25">
      <c r="A1666" t="s">
        <v>1424</v>
      </c>
    </row>
    <row r="1667" spans="1:1" x14ac:dyDescent="0.25">
      <c r="A1667" t="s">
        <v>1425</v>
      </c>
    </row>
    <row r="1668" spans="1:1" x14ac:dyDescent="0.25">
      <c r="A1668" t="s">
        <v>1426</v>
      </c>
    </row>
    <row r="1669" spans="1:1" x14ac:dyDescent="0.25">
      <c r="A1669" t="s">
        <v>1427</v>
      </c>
    </row>
    <row r="1670" spans="1:1" x14ac:dyDescent="0.25">
      <c r="A1670" t="s">
        <v>1428</v>
      </c>
    </row>
    <row r="1671" spans="1:1" x14ac:dyDescent="0.25">
      <c r="A1671" t="s">
        <v>1429</v>
      </c>
    </row>
    <row r="1672" spans="1:1" x14ac:dyDescent="0.25">
      <c r="A1672" t="s">
        <v>1430</v>
      </c>
    </row>
    <row r="1673" spans="1:1" x14ac:dyDescent="0.25">
      <c r="A1673" t="s">
        <v>1431</v>
      </c>
    </row>
    <row r="1674" spans="1:1" x14ac:dyDescent="0.25">
      <c r="A1674" t="s">
        <v>1432</v>
      </c>
    </row>
    <row r="1675" spans="1:1" x14ac:dyDescent="0.25">
      <c r="A1675" t="s">
        <v>1433</v>
      </c>
    </row>
    <row r="1676" spans="1:1" x14ac:dyDescent="0.25">
      <c r="A1676" t="s">
        <v>1434</v>
      </c>
    </row>
    <row r="1677" spans="1:1" x14ac:dyDescent="0.25">
      <c r="A1677" t="s">
        <v>1435</v>
      </c>
    </row>
    <row r="1678" spans="1:1" x14ac:dyDescent="0.25">
      <c r="A1678" t="s">
        <v>1436</v>
      </c>
    </row>
    <row r="1679" spans="1:1" x14ac:dyDescent="0.25">
      <c r="A1679" t="s">
        <v>1437</v>
      </c>
    </row>
    <row r="1680" spans="1:1" x14ac:dyDescent="0.25">
      <c r="A1680" t="s">
        <v>1438</v>
      </c>
    </row>
    <row r="1681" spans="1:1" x14ac:dyDescent="0.25">
      <c r="A1681" t="s">
        <v>1439</v>
      </c>
    </row>
    <row r="1682" spans="1:1" x14ac:dyDescent="0.25">
      <c r="A1682" t="s">
        <v>1440</v>
      </c>
    </row>
    <row r="1683" spans="1:1" x14ac:dyDescent="0.25">
      <c r="A1683" t="s">
        <v>1441</v>
      </c>
    </row>
    <row r="1684" spans="1:1" x14ac:dyDescent="0.25">
      <c r="A1684" t="s">
        <v>1442</v>
      </c>
    </row>
    <row r="1685" spans="1:1" x14ac:dyDescent="0.25">
      <c r="A1685" t="s">
        <v>1443</v>
      </c>
    </row>
    <row r="1686" spans="1:1" x14ac:dyDescent="0.25">
      <c r="A1686" t="s">
        <v>1444</v>
      </c>
    </row>
    <row r="1687" spans="1:1" x14ac:dyDescent="0.25">
      <c r="A1687" t="s">
        <v>1445</v>
      </c>
    </row>
    <row r="1691" spans="1:1" x14ac:dyDescent="0.25">
      <c r="A1691" t="s">
        <v>1446</v>
      </c>
    </row>
    <row r="1694" spans="1:1" x14ac:dyDescent="0.25">
      <c r="A1694" t="s">
        <v>1447</v>
      </c>
    </row>
    <row r="1695" spans="1:1" x14ac:dyDescent="0.25">
      <c r="A1695" t="s">
        <v>1448</v>
      </c>
    </row>
    <row r="1696" spans="1:1" x14ac:dyDescent="0.25">
      <c r="A1696" t="s">
        <v>1449</v>
      </c>
    </row>
    <row r="1697" spans="1:1" x14ac:dyDescent="0.25">
      <c r="A1697" t="s">
        <v>1450</v>
      </c>
    </row>
    <row r="1698" spans="1:1" x14ac:dyDescent="0.25">
      <c r="A1698" t="s">
        <v>1451</v>
      </c>
    </row>
    <row r="1699" spans="1:1" x14ac:dyDescent="0.25">
      <c r="A1699" t="s">
        <v>1452</v>
      </c>
    </row>
    <row r="1700" spans="1:1" x14ac:dyDescent="0.25">
      <c r="A1700" t="s">
        <v>1453</v>
      </c>
    </row>
    <row r="1701" spans="1:1" x14ac:dyDescent="0.25">
      <c r="A1701" t="s">
        <v>1454</v>
      </c>
    </row>
    <row r="1702" spans="1:1" x14ac:dyDescent="0.25">
      <c r="A1702" t="s">
        <v>1455</v>
      </c>
    </row>
    <row r="1703" spans="1:1" x14ac:dyDescent="0.25">
      <c r="A1703" t="s">
        <v>1456</v>
      </c>
    </row>
    <row r="1704" spans="1:1" x14ac:dyDescent="0.25">
      <c r="A1704" t="s">
        <v>1457</v>
      </c>
    </row>
    <row r="1705" spans="1:1" x14ac:dyDescent="0.25">
      <c r="A1705" t="s">
        <v>1458</v>
      </c>
    </row>
    <row r="1706" spans="1:1" x14ac:dyDescent="0.25">
      <c r="A1706" t="s">
        <v>0</v>
      </c>
    </row>
    <row r="1707" spans="1:1" x14ac:dyDescent="0.25">
      <c r="A1707">
        <v>37</v>
      </c>
    </row>
    <row r="1709" spans="1:1" x14ac:dyDescent="0.25">
      <c r="A1709" t="s">
        <v>1459</v>
      </c>
    </row>
    <row r="1710" spans="1:1" x14ac:dyDescent="0.25">
      <c r="A1710" t="s">
        <v>666</v>
      </c>
    </row>
    <row r="1711" spans="1:1" x14ac:dyDescent="0.25">
      <c r="A1711" t="s">
        <v>960</v>
      </c>
    </row>
    <row r="1712" spans="1:1" x14ac:dyDescent="0.25">
      <c r="A1712" t="s">
        <v>11</v>
      </c>
    </row>
    <row r="1714" spans="1:1" x14ac:dyDescent="0.25">
      <c r="A1714" t="s">
        <v>1460</v>
      </c>
    </row>
    <row r="1715" spans="1:1" x14ac:dyDescent="0.25">
      <c r="A1715" t="s">
        <v>1461</v>
      </c>
    </row>
    <row r="1716" spans="1:1" x14ac:dyDescent="0.25">
      <c r="A1716" t="s">
        <v>1462</v>
      </c>
    </row>
    <row r="1717" spans="1:1" x14ac:dyDescent="0.25">
      <c r="A1717" t="s">
        <v>1463</v>
      </c>
    </row>
    <row r="1718" spans="1:1" x14ac:dyDescent="0.25">
      <c r="A1718" t="s">
        <v>1464</v>
      </c>
    </row>
    <row r="1719" spans="1:1" x14ac:dyDescent="0.25">
      <c r="A1719" t="s">
        <v>1465</v>
      </c>
    </row>
    <row r="1720" spans="1:1" x14ac:dyDescent="0.25">
      <c r="A1720" t="s">
        <v>1466</v>
      </c>
    </row>
    <row r="1721" spans="1:1" x14ac:dyDescent="0.25">
      <c r="A1721" t="s">
        <v>1467</v>
      </c>
    </row>
    <row r="1722" spans="1:1" x14ac:dyDescent="0.25">
      <c r="A1722" t="s">
        <v>1468</v>
      </c>
    </row>
    <row r="1723" spans="1:1" x14ac:dyDescent="0.25">
      <c r="A1723" t="s">
        <v>1469</v>
      </c>
    </row>
    <row r="1724" spans="1:1" x14ac:dyDescent="0.25">
      <c r="A1724" t="s">
        <v>1470</v>
      </c>
    </row>
    <row r="1725" spans="1:1" x14ac:dyDescent="0.25">
      <c r="A1725" t="s">
        <v>1471</v>
      </c>
    </row>
    <row r="1726" spans="1:1" x14ac:dyDescent="0.25">
      <c r="A1726" t="s">
        <v>1472</v>
      </c>
    </row>
    <row r="1727" spans="1:1" x14ac:dyDescent="0.25">
      <c r="A1727" t="s">
        <v>1473</v>
      </c>
    </row>
    <row r="1728" spans="1:1" x14ac:dyDescent="0.25">
      <c r="A1728" t="s">
        <v>1474</v>
      </c>
    </row>
    <row r="1729" spans="1:1" x14ac:dyDescent="0.25">
      <c r="A1729" t="s">
        <v>1475</v>
      </c>
    </row>
    <row r="1730" spans="1:1" x14ac:dyDescent="0.25">
      <c r="A1730" t="s">
        <v>1476</v>
      </c>
    </row>
    <row r="1731" spans="1:1" x14ac:dyDescent="0.25">
      <c r="A1731" t="s">
        <v>1477</v>
      </c>
    </row>
    <row r="1732" spans="1:1" x14ac:dyDescent="0.25">
      <c r="A1732" t="s">
        <v>1478</v>
      </c>
    </row>
    <row r="1733" spans="1:1" x14ac:dyDescent="0.25">
      <c r="A1733" t="s">
        <v>1479</v>
      </c>
    </row>
    <row r="1734" spans="1:1" x14ac:dyDescent="0.25">
      <c r="A1734" t="s">
        <v>1480</v>
      </c>
    </row>
    <row r="1735" spans="1:1" x14ac:dyDescent="0.25">
      <c r="A1735" t="s">
        <v>1481</v>
      </c>
    </row>
    <row r="1736" spans="1:1" x14ac:dyDescent="0.25">
      <c r="A1736" t="s">
        <v>1482</v>
      </c>
    </row>
    <row r="1737" spans="1:1" x14ac:dyDescent="0.25">
      <c r="A1737" t="s">
        <v>1483</v>
      </c>
    </row>
    <row r="1738" spans="1:1" x14ac:dyDescent="0.25">
      <c r="A1738" t="s">
        <v>1484</v>
      </c>
    </row>
    <row r="1739" spans="1:1" x14ac:dyDescent="0.25">
      <c r="A1739" t="s">
        <v>1485</v>
      </c>
    </row>
    <row r="1740" spans="1:1" x14ac:dyDescent="0.25">
      <c r="A1740" t="s">
        <v>1486</v>
      </c>
    </row>
    <row r="1741" spans="1:1" x14ac:dyDescent="0.25">
      <c r="A1741" t="s">
        <v>1487</v>
      </c>
    </row>
    <row r="1742" spans="1:1" x14ac:dyDescent="0.25">
      <c r="A1742" t="s">
        <v>1488</v>
      </c>
    </row>
    <row r="1743" spans="1:1" x14ac:dyDescent="0.25">
      <c r="A1743" t="s">
        <v>1489</v>
      </c>
    </row>
    <row r="1744" spans="1:1" x14ac:dyDescent="0.25">
      <c r="A1744" t="s">
        <v>1490</v>
      </c>
    </row>
    <row r="1745" spans="1:1" x14ac:dyDescent="0.25">
      <c r="A1745" t="s">
        <v>1491</v>
      </c>
    </row>
    <row r="1746" spans="1:1" x14ac:dyDescent="0.25">
      <c r="A1746" t="s">
        <v>1492</v>
      </c>
    </row>
    <row r="1747" spans="1:1" x14ac:dyDescent="0.25">
      <c r="A1747" t="s">
        <v>1493</v>
      </c>
    </row>
    <row r="1748" spans="1:1" x14ac:dyDescent="0.25">
      <c r="A1748" t="s">
        <v>1494</v>
      </c>
    </row>
    <row r="1749" spans="1:1" x14ac:dyDescent="0.25">
      <c r="A1749" t="s">
        <v>1495</v>
      </c>
    </row>
    <row r="1750" spans="1:1" x14ac:dyDescent="0.25">
      <c r="A1750" t="s">
        <v>1496</v>
      </c>
    </row>
    <row r="1751" spans="1:1" x14ac:dyDescent="0.25">
      <c r="A1751" t="s">
        <v>1497</v>
      </c>
    </row>
    <row r="1752" spans="1:1" x14ac:dyDescent="0.25">
      <c r="A1752" t="s">
        <v>1498</v>
      </c>
    </row>
    <row r="1753" spans="1:1" x14ac:dyDescent="0.25">
      <c r="A1753" t="s">
        <v>0</v>
      </c>
    </row>
    <row r="1754" spans="1:1" x14ac:dyDescent="0.25">
      <c r="A1754">
        <v>38</v>
      </c>
    </row>
    <row r="1755" spans="1:1" x14ac:dyDescent="0.25">
      <c r="A1755" t="s">
        <v>1499</v>
      </c>
    </row>
    <row r="1756" spans="1:1" x14ac:dyDescent="0.25">
      <c r="A1756" t="s">
        <v>492</v>
      </c>
    </row>
    <row r="1757" spans="1:1" x14ac:dyDescent="0.25">
      <c r="A1757" t="s">
        <v>1500</v>
      </c>
    </row>
    <row r="1758" spans="1:1" x14ac:dyDescent="0.25">
      <c r="A1758" t="s">
        <v>581</v>
      </c>
    </row>
    <row r="1759" spans="1:1" x14ac:dyDescent="0.25">
      <c r="A1759" t="s">
        <v>1501</v>
      </c>
    </row>
    <row r="1761" spans="1:1" x14ac:dyDescent="0.25">
      <c r="A1761" t="s">
        <v>1502</v>
      </c>
    </row>
    <row r="1762" spans="1:1" x14ac:dyDescent="0.25">
      <c r="A1762" t="s">
        <v>1503</v>
      </c>
    </row>
    <row r="1763" spans="1:1" x14ac:dyDescent="0.25">
      <c r="A1763" t="s">
        <v>32</v>
      </c>
    </row>
    <row r="1764" spans="1:1" x14ac:dyDescent="0.25">
      <c r="A1764" t="s">
        <v>1504</v>
      </c>
    </row>
    <row r="1765" spans="1:1" x14ac:dyDescent="0.25">
      <c r="A1765" t="s">
        <v>1505</v>
      </c>
    </row>
    <row r="1766" spans="1:1" x14ac:dyDescent="0.25">
      <c r="A1766" t="s">
        <v>1506</v>
      </c>
    </row>
    <row r="1767" spans="1:1" x14ac:dyDescent="0.25">
      <c r="A1767" t="s">
        <v>1507</v>
      </c>
    </row>
    <row r="1768" spans="1:1" x14ac:dyDescent="0.25">
      <c r="A1768" t="s">
        <v>1508</v>
      </c>
    </row>
    <row r="1769" spans="1:1" x14ac:dyDescent="0.25">
      <c r="A1769" t="s">
        <v>1509</v>
      </c>
    </row>
    <row r="1770" spans="1:1" x14ac:dyDescent="0.25">
      <c r="A1770" t="s">
        <v>1510</v>
      </c>
    </row>
    <row r="1771" spans="1:1" x14ac:dyDescent="0.25">
      <c r="A1771" t="s">
        <v>1511</v>
      </c>
    </row>
    <row r="1772" spans="1:1" x14ac:dyDescent="0.25">
      <c r="A1772" t="s">
        <v>1512</v>
      </c>
    </row>
    <row r="1773" spans="1:1" x14ac:dyDescent="0.25">
      <c r="A1773" t="s">
        <v>1513</v>
      </c>
    </row>
    <row r="1774" spans="1:1" x14ac:dyDescent="0.25">
      <c r="A1774" t="s">
        <v>1514</v>
      </c>
    </row>
    <row r="1775" spans="1:1" x14ac:dyDescent="0.25">
      <c r="A1775" t="s">
        <v>1515</v>
      </c>
    </row>
    <row r="1776" spans="1:1" x14ac:dyDescent="0.25">
      <c r="A1776" t="s">
        <v>1516</v>
      </c>
    </row>
    <row r="1777" spans="1:1" x14ac:dyDescent="0.25">
      <c r="A1777" t="s">
        <v>1517</v>
      </c>
    </row>
    <row r="1778" spans="1:1" x14ac:dyDescent="0.25">
      <c r="A1778" t="s">
        <v>1518</v>
      </c>
    </row>
    <row r="1779" spans="1:1" x14ac:dyDescent="0.25">
      <c r="A1779" t="s">
        <v>1519</v>
      </c>
    </row>
    <row r="1780" spans="1:1" x14ac:dyDescent="0.25">
      <c r="A1780" t="s">
        <v>1520</v>
      </c>
    </row>
    <row r="1781" spans="1:1" x14ac:dyDescent="0.25">
      <c r="A1781" t="s">
        <v>1521</v>
      </c>
    </row>
    <row r="1782" spans="1:1" x14ac:dyDescent="0.25">
      <c r="A1782" t="s">
        <v>1522</v>
      </c>
    </row>
    <row r="1783" spans="1:1" x14ac:dyDescent="0.25">
      <c r="A1783" t="s">
        <v>1523</v>
      </c>
    </row>
    <row r="1784" spans="1:1" x14ac:dyDescent="0.25">
      <c r="A1784" t="s">
        <v>1524</v>
      </c>
    </row>
    <row r="1785" spans="1:1" x14ac:dyDescent="0.25">
      <c r="A1785" t="s">
        <v>1525</v>
      </c>
    </row>
    <row r="1786" spans="1:1" x14ac:dyDescent="0.25">
      <c r="A1786" t="s">
        <v>1526</v>
      </c>
    </row>
    <row r="1787" spans="1:1" x14ac:dyDescent="0.25">
      <c r="A1787" t="s">
        <v>1527</v>
      </c>
    </row>
    <row r="1788" spans="1:1" x14ac:dyDescent="0.25">
      <c r="A1788" t="s">
        <v>1528</v>
      </c>
    </row>
    <row r="1789" spans="1:1" x14ac:dyDescent="0.25">
      <c r="A1789" t="s">
        <v>1529</v>
      </c>
    </row>
    <row r="1790" spans="1:1" x14ac:dyDescent="0.25">
      <c r="A1790" t="s">
        <v>1530</v>
      </c>
    </row>
    <row r="1791" spans="1:1" x14ac:dyDescent="0.25">
      <c r="A1791" t="s">
        <v>1531</v>
      </c>
    </row>
    <row r="1792" spans="1:1" x14ac:dyDescent="0.25">
      <c r="A1792" t="s">
        <v>1532</v>
      </c>
    </row>
    <row r="1793" spans="1:1" x14ac:dyDescent="0.25">
      <c r="A1793" t="s">
        <v>1533</v>
      </c>
    </row>
    <row r="1794" spans="1:1" x14ac:dyDescent="0.25">
      <c r="A1794" t="s">
        <v>1534</v>
      </c>
    </row>
    <row r="1795" spans="1:1" x14ac:dyDescent="0.25">
      <c r="A1795" t="s">
        <v>1535</v>
      </c>
    </row>
    <row r="1796" spans="1:1" x14ac:dyDescent="0.25">
      <c r="A1796" t="s">
        <v>1536</v>
      </c>
    </row>
    <row r="1797" spans="1:1" x14ac:dyDescent="0.25">
      <c r="A1797" t="s">
        <v>1537</v>
      </c>
    </row>
    <row r="1798" spans="1:1" x14ac:dyDescent="0.25">
      <c r="A1798" t="s">
        <v>1538</v>
      </c>
    </row>
    <row r="1799" spans="1:1" x14ac:dyDescent="0.25">
      <c r="A1799" t="s">
        <v>1539</v>
      </c>
    </row>
    <row r="1800" spans="1:1" x14ac:dyDescent="0.25">
      <c r="A1800" t="s">
        <v>1540</v>
      </c>
    </row>
    <row r="1801" spans="1:1" x14ac:dyDescent="0.25">
      <c r="A1801" t="s">
        <v>0</v>
      </c>
    </row>
    <row r="1802" spans="1:1" x14ac:dyDescent="0.25">
      <c r="A1802">
        <v>39</v>
      </c>
    </row>
    <row r="1804" spans="1:1" x14ac:dyDescent="0.25">
      <c r="A1804" t="s">
        <v>1541</v>
      </c>
    </row>
    <row r="1805" spans="1:1" x14ac:dyDescent="0.25">
      <c r="A1805" t="s">
        <v>1542</v>
      </c>
    </row>
    <row r="1806" spans="1:1" x14ac:dyDescent="0.25">
      <c r="A1806" t="s">
        <v>1543</v>
      </c>
    </row>
    <row r="1807" spans="1:1" x14ac:dyDescent="0.25">
      <c r="A1807" t="s">
        <v>11</v>
      </c>
    </row>
    <row r="1809" spans="1:1" x14ac:dyDescent="0.25">
      <c r="A1809" t="s">
        <v>1544</v>
      </c>
    </row>
    <row r="1810" spans="1:1" x14ac:dyDescent="0.25">
      <c r="A1810" t="s">
        <v>1545</v>
      </c>
    </row>
    <row r="1811" spans="1:1" x14ac:dyDescent="0.25">
      <c r="A1811" t="s">
        <v>1546</v>
      </c>
    </row>
    <row r="1812" spans="1:1" x14ac:dyDescent="0.25">
      <c r="A1812" t="s">
        <v>1547</v>
      </c>
    </row>
    <row r="1813" spans="1:1" x14ac:dyDescent="0.25">
      <c r="A1813" t="s">
        <v>1548</v>
      </c>
    </row>
    <row r="1814" spans="1:1" x14ac:dyDescent="0.25">
      <c r="A1814" t="s">
        <v>1549</v>
      </c>
    </row>
    <row r="1815" spans="1:1" x14ac:dyDescent="0.25">
      <c r="A1815" t="s">
        <v>1550</v>
      </c>
    </row>
    <row r="1816" spans="1:1" x14ac:dyDescent="0.25">
      <c r="A1816" t="s">
        <v>1551</v>
      </c>
    </row>
    <row r="1817" spans="1:1" x14ac:dyDescent="0.25">
      <c r="A1817" t="s">
        <v>1552</v>
      </c>
    </row>
    <row r="1818" spans="1:1" x14ac:dyDescent="0.25">
      <c r="A1818" t="s">
        <v>1553</v>
      </c>
    </row>
    <row r="1819" spans="1:1" x14ac:dyDescent="0.25">
      <c r="A1819" t="s">
        <v>1554</v>
      </c>
    </row>
    <row r="1820" spans="1:1" x14ac:dyDescent="0.25">
      <c r="A1820" t="s">
        <v>1555</v>
      </c>
    </row>
    <row r="1821" spans="1:1" x14ac:dyDescent="0.25">
      <c r="A1821" t="s">
        <v>1556</v>
      </c>
    </row>
    <row r="1822" spans="1:1" x14ac:dyDescent="0.25">
      <c r="A1822" t="s">
        <v>1557</v>
      </c>
    </row>
    <row r="1823" spans="1:1" x14ac:dyDescent="0.25">
      <c r="A1823" t="s">
        <v>1558</v>
      </c>
    </row>
    <row r="1824" spans="1:1" x14ac:dyDescent="0.25">
      <c r="A1824" t="s">
        <v>1559</v>
      </c>
    </row>
    <row r="1825" spans="1:1" x14ac:dyDescent="0.25">
      <c r="A1825" t="s">
        <v>1560</v>
      </c>
    </row>
    <row r="1826" spans="1:1" x14ac:dyDescent="0.25">
      <c r="A1826" t="s">
        <v>1561</v>
      </c>
    </row>
    <row r="1827" spans="1:1" x14ac:dyDescent="0.25">
      <c r="A1827" t="s">
        <v>1562</v>
      </c>
    </row>
    <row r="1828" spans="1:1" x14ac:dyDescent="0.25">
      <c r="A1828" t="s">
        <v>1563</v>
      </c>
    </row>
    <row r="1829" spans="1:1" x14ac:dyDescent="0.25">
      <c r="A1829" t="s">
        <v>1564</v>
      </c>
    </row>
    <row r="1830" spans="1:1" x14ac:dyDescent="0.25">
      <c r="A1830" t="s">
        <v>1565</v>
      </c>
    </row>
    <row r="1831" spans="1:1" x14ac:dyDescent="0.25">
      <c r="A1831" t="s">
        <v>1566</v>
      </c>
    </row>
    <row r="1832" spans="1:1" x14ac:dyDescent="0.25">
      <c r="A1832" t="s">
        <v>1567</v>
      </c>
    </row>
    <row r="1833" spans="1:1" x14ac:dyDescent="0.25">
      <c r="A1833" t="s">
        <v>1568</v>
      </c>
    </row>
    <row r="1834" spans="1:1" x14ac:dyDescent="0.25">
      <c r="A1834" t="s">
        <v>1569</v>
      </c>
    </row>
    <row r="1835" spans="1:1" x14ac:dyDescent="0.25">
      <c r="A1835" t="s">
        <v>1570</v>
      </c>
    </row>
    <row r="1836" spans="1:1" x14ac:dyDescent="0.25">
      <c r="A1836" t="s">
        <v>1571</v>
      </c>
    </row>
    <row r="1837" spans="1:1" x14ac:dyDescent="0.25">
      <c r="A1837" t="s">
        <v>1572</v>
      </c>
    </row>
    <row r="1838" spans="1:1" x14ac:dyDescent="0.25">
      <c r="A1838" t="s">
        <v>1573</v>
      </c>
    </row>
    <row r="1839" spans="1:1" x14ac:dyDescent="0.25">
      <c r="A1839" t="s">
        <v>1574</v>
      </c>
    </row>
    <row r="1840" spans="1:1" x14ac:dyDescent="0.25">
      <c r="A1840" t="s">
        <v>1575</v>
      </c>
    </row>
    <row r="1841" spans="1:1" x14ac:dyDescent="0.25">
      <c r="A1841" t="s">
        <v>1576</v>
      </c>
    </row>
    <row r="1842" spans="1:1" x14ac:dyDescent="0.25">
      <c r="A1842" t="s">
        <v>1577</v>
      </c>
    </row>
    <row r="1843" spans="1:1" x14ac:dyDescent="0.25">
      <c r="A1843" t="s">
        <v>1578</v>
      </c>
    </row>
    <row r="1844" spans="1:1" x14ac:dyDescent="0.25">
      <c r="A1844" t="s">
        <v>1579</v>
      </c>
    </row>
    <row r="1845" spans="1:1" x14ac:dyDescent="0.25">
      <c r="A1845" t="s">
        <v>1580</v>
      </c>
    </row>
    <row r="1846" spans="1:1" x14ac:dyDescent="0.25">
      <c r="A1846" t="s">
        <v>1581</v>
      </c>
    </row>
    <row r="1847" spans="1:1" x14ac:dyDescent="0.25">
      <c r="A1847" t="s">
        <v>1582</v>
      </c>
    </row>
    <row r="1848" spans="1:1" x14ac:dyDescent="0.25">
      <c r="A1848" t="s">
        <v>0</v>
      </c>
    </row>
    <row r="1849" spans="1:1" x14ac:dyDescent="0.25">
      <c r="A1849">
        <v>40</v>
      </c>
    </row>
    <row r="1851" spans="1:1" x14ac:dyDescent="0.25">
      <c r="A1851" t="s">
        <v>81</v>
      </c>
    </row>
    <row r="1852" spans="1:1" x14ac:dyDescent="0.25">
      <c r="A1852" t="s">
        <v>1583</v>
      </c>
    </row>
    <row r="1853" spans="1:1" x14ac:dyDescent="0.25">
      <c r="A1853" t="s">
        <v>126</v>
      </c>
    </row>
    <row r="1854" spans="1:1" x14ac:dyDescent="0.25">
      <c r="A1854" t="s">
        <v>11</v>
      </c>
    </row>
    <row r="1856" spans="1:1" x14ac:dyDescent="0.25">
      <c r="A1856" t="s">
        <v>1584</v>
      </c>
    </row>
    <row r="1857" spans="1:1" x14ac:dyDescent="0.25">
      <c r="A1857" t="s">
        <v>1585</v>
      </c>
    </row>
    <row r="1858" spans="1:1" x14ac:dyDescent="0.25">
      <c r="A1858" t="s">
        <v>1586</v>
      </c>
    </row>
    <row r="1859" spans="1:1" x14ac:dyDescent="0.25">
      <c r="A1859" t="s">
        <v>1587</v>
      </c>
    </row>
    <row r="1860" spans="1:1" x14ac:dyDescent="0.25">
      <c r="A1860" t="s">
        <v>1588</v>
      </c>
    </row>
    <row r="1861" spans="1:1" x14ac:dyDescent="0.25">
      <c r="A1861" t="s">
        <v>1589</v>
      </c>
    </row>
    <row r="1862" spans="1:1" x14ac:dyDescent="0.25">
      <c r="A1862" t="s">
        <v>1590</v>
      </c>
    </row>
    <row r="1863" spans="1:1" x14ac:dyDescent="0.25">
      <c r="A1863" t="s">
        <v>1591</v>
      </c>
    </row>
    <row r="1864" spans="1:1" x14ac:dyDescent="0.25">
      <c r="A1864" t="s">
        <v>1592</v>
      </c>
    </row>
    <row r="1865" spans="1:1" x14ac:dyDescent="0.25">
      <c r="A1865" t="s">
        <v>1593</v>
      </c>
    </row>
    <row r="1866" spans="1:1" x14ac:dyDescent="0.25">
      <c r="A1866" t="s">
        <v>1594</v>
      </c>
    </row>
    <row r="1867" spans="1:1" x14ac:dyDescent="0.25">
      <c r="A1867" t="s">
        <v>1595</v>
      </c>
    </row>
    <row r="1868" spans="1:1" x14ac:dyDescent="0.25">
      <c r="A1868" t="s">
        <v>1596</v>
      </c>
    </row>
    <row r="1869" spans="1:1" x14ac:dyDescent="0.25">
      <c r="A1869" t="s">
        <v>1597</v>
      </c>
    </row>
    <row r="1870" spans="1:1" x14ac:dyDescent="0.25">
      <c r="A1870" t="s">
        <v>1598</v>
      </c>
    </row>
    <row r="1871" spans="1:1" x14ac:dyDescent="0.25">
      <c r="A1871" t="s">
        <v>1599</v>
      </c>
    </row>
    <row r="1872" spans="1:1" x14ac:dyDescent="0.25">
      <c r="A1872" t="s">
        <v>1600</v>
      </c>
    </row>
    <row r="1873" spans="1:1" x14ac:dyDescent="0.25">
      <c r="A1873" t="s">
        <v>1601</v>
      </c>
    </row>
    <row r="1874" spans="1:1" x14ac:dyDescent="0.25">
      <c r="A1874" t="s">
        <v>1602</v>
      </c>
    </row>
    <row r="1875" spans="1:1" x14ac:dyDescent="0.25">
      <c r="A1875" t="s">
        <v>1603</v>
      </c>
    </row>
    <row r="1876" spans="1:1" x14ac:dyDescent="0.25">
      <c r="A1876" t="s">
        <v>1604</v>
      </c>
    </row>
    <row r="1877" spans="1:1" x14ac:dyDescent="0.25">
      <c r="A1877" t="s">
        <v>1605</v>
      </c>
    </row>
    <row r="1878" spans="1:1" x14ac:dyDescent="0.25">
      <c r="A1878" t="s">
        <v>1606</v>
      </c>
    </row>
    <row r="1879" spans="1:1" x14ac:dyDescent="0.25">
      <c r="A1879" t="s">
        <v>1607</v>
      </c>
    </row>
    <row r="1880" spans="1:1" x14ac:dyDescent="0.25">
      <c r="A1880" t="s">
        <v>1608</v>
      </c>
    </row>
    <row r="1881" spans="1:1" x14ac:dyDescent="0.25">
      <c r="A1881" t="s">
        <v>1609</v>
      </c>
    </row>
    <row r="1882" spans="1:1" x14ac:dyDescent="0.25">
      <c r="A1882" t="s">
        <v>1610</v>
      </c>
    </row>
    <row r="1883" spans="1:1" x14ac:dyDescent="0.25">
      <c r="A1883" t="s">
        <v>1611</v>
      </c>
    </row>
    <row r="1884" spans="1:1" x14ac:dyDescent="0.25">
      <c r="A1884" t="s">
        <v>1612</v>
      </c>
    </row>
    <row r="1885" spans="1:1" x14ac:dyDescent="0.25">
      <c r="A1885" t="s">
        <v>1613</v>
      </c>
    </row>
    <row r="1886" spans="1:1" x14ac:dyDescent="0.25">
      <c r="A1886" t="s">
        <v>1614</v>
      </c>
    </row>
    <row r="1887" spans="1:1" x14ac:dyDescent="0.25">
      <c r="A1887" t="s">
        <v>1615</v>
      </c>
    </row>
    <row r="1888" spans="1:1" x14ac:dyDescent="0.25">
      <c r="A1888" t="s">
        <v>1616</v>
      </c>
    </row>
    <row r="1889" spans="1:1" x14ac:dyDescent="0.25">
      <c r="A1889" t="s">
        <v>1617</v>
      </c>
    </row>
    <row r="1890" spans="1:1" x14ac:dyDescent="0.25">
      <c r="A1890" t="s">
        <v>1618</v>
      </c>
    </row>
    <row r="1891" spans="1:1" x14ac:dyDescent="0.25">
      <c r="A1891" t="s">
        <v>1619</v>
      </c>
    </row>
    <row r="1892" spans="1:1" x14ac:dyDescent="0.25">
      <c r="A1892" t="s">
        <v>1620</v>
      </c>
    </row>
    <row r="1893" spans="1:1" x14ac:dyDescent="0.25">
      <c r="A1893" t="s">
        <v>1621</v>
      </c>
    </row>
    <row r="1894" spans="1:1" x14ac:dyDescent="0.25">
      <c r="A1894" t="s">
        <v>1622</v>
      </c>
    </row>
    <row r="1895" spans="1:1" x14ac:dyDescent="0.25">
      <c r="A1895" t="s">
        <v>1623</v>
      </c>
    </row>
    <row r="1896" spans="1:1" x14ac:dyDescent="0.25">
      <c r="A1896" t="s">
        <v>1624</v>
      </c>
    </row>
    <row r="1897" spans="1:1" x14ac:dyDescent="0.25">
      <c r="A1897" t="s">
        <v>1625</v>
      </c>
    </row>
    <row r="1898" spans="1:1" x14ac:dyDescent="0.25">
      <c r="A1898" t="s">
        <v>1626</v>
      </c>
    </row>
    <row r="1899" spans="1:1" x14ac:dyDescent="0.25">
      <c r="A1899" t="s">
        <v>1627</v>
      </c>
    </row>
    <row r="1900" spans="1:1" x14ac:dyDescent="0.25">
      <c r="A1900" t="s">
        <v>1628</v>
      </c>
    </row>
    <row r="1901" spans="1:1" x14ac:dyDescent="0.25">
      <c r="A1901" t="s">
        <v>1629</v>
      </c>
    </row>
    <row r="1902" spans="1:1" x14ac:dyDescent="0.25">
      <c r="A1902" t="s">
        <v>1630</v>
      </c>
    </row>
    <row r="1903" spans="1:1" x14ac:dyDescent="0.25">
      <c r="A1903" t="s">
        <v>1631</v>
      </c>
    </row>
    <row r="1904" spans="1:1" x14ac:dyDescent="0.25">
      <c r="A1904" t="s">
        <v>1632</v>
      </c>
    </row>
    <row r="1905" spans="1:1" x14ac:dyDescent="0.25">
      <c r="A1905" t="s">
        <v>1633</v>
      </c>
    </row>
    <row r="1906" spans="1:1" x14ac:dyDescent="0.25">
      <c r="A1906" t="s">
        <v>1634</v>
      </c>
    </row>
    <row r="1907" spans="1:1" x14ac:dyDescent="0.25">
      <c r="A1907" t="s">
        <v>1635</v>
      </c>
    </row>
    <row r="1908" spans="1:1" x14ac:dyDescent="0.25">
      <c r="A1908" t="s">
        <v>1636</v>
      </c>
    </row>
    <row r="1909" spans="1:1" x14ac:dyDescent="0.25">
      <c r="A1909" t="s">
        <v>1637</v>
      </c>
    </row>
    <row r="1910" spans="1:1" x14ac:dyDescent="0.25">
      <c r="A1910" t="s">
        <v>1638</v>
      </c>
    </row>
    <row r="1911" spans="1:1" x14ac:dyDescent="0.25">
      <c r="A1911" t="s">
        <v>1639</v>
      </c>
    </row>
    <row r="1912" spans="1:1" x14ac:dyDescent="0.25">
      <c r="A1912" t="s">
        <v>1640</v>
      </c>
    </row>
    <row r="1913" spans="1:1" x14ac:dyDescent="0.25">
      <c r="A1913" t="s">
        <v>1641</v>
      </c>
    </row>
    <row r="1914" spans="1:1" x14ac:dyDescent="0.25">
      <c r="A1914" t="s">
        <v>1642</v>
      </c>
    </row>
    <row r="1915" spans="1:1" x14ac:dyDescent="0.25">
      <c r="A1915" t="s">
        <v>1643</v>
      </c>
    </row>
    <row r="1916" spans="1:1" x14ac:dyDescent="0.25">
      <c r="A1916" t="s">
        <v>1644</v>
      </c>
    </row>
    <row r="1917" spans="1:1" x14ac:dyDescent="0.25">
      <c r="A1917" t="s">
        <v>1645</v>
      </c>
    </row>
    <row r="1918" spans="1:1" x14ac:dyDescent="0.25">
      <c r="A1918" t="s">
        <v>1646</v>
      </c>
    </row>
    <row r="1919" spans="1:1" x14ac:dyDescent="0.25">
      <c r="A1919" t="s">
        <v>0</v>
      </c>
    </row>
    <row r="1920" spans="1:1" x14ac:dyDescent="0.25">
      <c r="A1920">
        <v>41</v>
      </c>
    </row>
    <row r="1922" spans="1:1" x14ac:dyDescent="0.25">
      <c r="A1922" t="s">
        <v>1647</v>
      </c>
    </row>
    <row r="1923" spans="1:1" x14ac:dyDescent="0.25">
      <c r="A1923" t="s">
        <v>211</v>
      </c>
    </row>
    <row r="1924" spans="1:1" x14ac:dyDescent="0.25">
      <c r="A1924" t="s">
        <v>666</v>
      </c>
    </row>
    <row r="1925" spans="1:1" x14ac:dyDescent="0.25">
      <c r="A1925" t="s">
        <v>11</v>
      </c>
    </row>
    <row r="1926" spans="1:1" x14ac:dyDescent="0.25">
      <c r="A1926" t="s">
        <v>1648</v>
      </c>
    </row>
    <row r="1927" spans="1:1" x14ac:dyDescent="0.25">
      <c r="A1927" t="s">
        <v>1649</v>
      </c>
    </row>
    <row r="1928" spans="1:1" x14ac:dyDescent="0.25">
      <c r="A1928" t="s">
        <v>1650</v>
      </c>
    </row>
    <row r="1929" spans="1:1" x14ac:dyDescent="0.25">
      <c r="A1929" t="s">
        <v>1651</v>
      </c>
    </row>
    <row r="1930" spans="1:1" x14ac:dyDescent="0.25">
      <c r="A1930" t="s">
        <v>1652</v>
      </c>
    </row>
    <row r="1931" spans="1:1" x14ac:dyDescent="0.25">
      <c r="A1931" t="s">
        <v>1653</v>
      </c>
    </row>
    <row r="1932" spans="1:1" x14ac:dyDescent="0.25">
      <c r="A1932" t="s">
        <v>1654</v>
      </c>
    </row>
    <row r="1933" spans="1:1" x14ac:dyDescent="0.25">
      <c r="A1933" t="s">
        <v>1655</v>
      </c>
    </row>
    <row r="1934" spans="1:1" x14ac:dyDescent="0.25">
      <c r="A1934" t="s">
        <v>1656</v>
      </c>
    </row>
    <row r="1935" spans="1:1" x14ac:dyDescent="0.25">
      <c r="A1935" t="s">
        <v>1657</v>
      </c>
    </row>
    <row r="1936" spans="1:1" x14ac:dyDescent="0.25">
      <c r="A1936" t="s">
        <v>1658</v>
      </c>
    </row>
    <row r="1937" spans="1:1" x14ac:dyDescent="0.25">
      <c r="A1937" t="s">
        <v>1659</v>
      </c>
    </row>
    <row r="1938" spans="1:1" x14ac:dyDescent="0.25">
      <c r="A1938" t="s">
        <v>1660</v>
      </c>
    </row>
    <row r="1939" spans="1:1" x14ac:dyDescent="0.25">
      <c r="A1939" t="s">
        <v>1661</v>
      </c>
    </row>
    <row r="1940" spans="1:1" x14ac:dyDescent="0.25">
      <c r="A1940" t="s">
        <v>1662</v>
      </c>
    </row>
    <row r="1941" spans="1:1" x14ac:dyDescent="0.25">
      <c r="A1941" t="s">
        <v>1663</v>
      </c>
    </row>
    <row r="1942" spans="1:1" x14ac:dyDescent="0.25">
      <c r="A1942" t="s">
        <v>1664</v>
      </c>
    </row>
    <row r="1943" spans="1:1" x14ac:dyDescent="0.25">
      <c r="A1943" t="s">
        <v>1665</v>
      </c>
    </row>
    <row r="1944" spans="1:1" x14ac:dyDescent="0.25">
      <c r="A1944" t="s">
        <v>1666</v>
      </c>
    </row>
    <row r="1945" spans="1:1" x14ac:dyDescent="0.25">
      <c r="A1945" t="s">
        <v>1667</v>
      </c>
    </row>
    <row r="1946" spans="1:1" x14ac:dyDescent="0.25">
      <c r="A1946" t="s">
        <v>1668</v>
      </c>
    </row>
    <row r="1947" spans="1:1" x14ac:dyDescent="0.25">
      <c r="A1947" t="s">
        <v>1669</v>
      </c>
    </row>
    <row r="1948" spans="1:1" x14ac:dyDescent="0.25">
      <c r="A1948" t="s">
        <v>1670</v>
      </c>
    </row>
    <row r="1949" spans="1:1" x14ac:dyDescent="0.25">
      <c r="A1949" t="s">
        <v>1671</v>
      </c>
    </row>
    <row r="1950" spans="1:1" x14ac:dyDescent="0.25">
      <c r="A1950" t="s">
        <v>1672</v>
      </c>
    </row>
    <row r="1951" spans="1:1" x14ac:dyDescent="0.25">
      <c r="A1951" t="s">
        <v>1673</v>
      </c>
    </row>
    <row r="1952" spans="1:1" x14ac:dyDescent="0.25">
      <c r="A1952" t="s">
        <v>1674</v>
      </c>
    </row>
    <row r="1953" spans="1:1" x14ac:dyDescent="0.25">
      <c r="A1953" t="s">
        <v>1675</v>
      </c>
    </row>
    <row r="1954" spans="1:1" x14ac:dyDescent="0.25">
      <c r="A1954" t="s">
        <v>1676</v>
      </c>
    </row>
    <row r="1955" spans="1:1" x14ac:dyDescent="0.25">
      <c r="A1955" t="s">
        <v>1677</v>
      </c>
    </row>
    <row r="1956" spans="1:1" x14ac:dyDescent="0.25">
      <c r="A1956" t="s">
        <v>1678</v>
      </c>
    </row>
    <row r="1957" spans="1:1" x14ac:dyDescent="0.25">
      <c r="A1957" t="s">
        <v>1679</v>
      </c>
    </row>
    <row r="1958" spans="1:1" x14ac:dyDescent="0.25">
      <c r="A1958" t="s">
        <v>1680</v>
      </c>
    </row>
    <row r="1959" spans="1:1" x14ac:dyDescent="0.25">
      <c r="A1959" t="s">
        <v>1681</v>
      </c>
    </row>
    <row r="1960" spans="1:1" x14ac:dyDescent="0.25">
      <c r="A1960" t="s">
        <v>1682</v>
      </c>
    </row>
    <row r="1961" spans="1:1" x14ac:dyDescent="0.25">
      <c r="A1961" t="s">
        <v>1683</v>
      </c>
    </row>
    <row r="1962" spans="1:1" x14ac:dyDescent="0.25">
      <c r="A1962" t="s">
        <v>1684</v>
      </c>
    </row>
    <row r="1963" spans="1:1" x14ac:dyDescent="0.25">
      <c r="A1963" t="s">
        <v>1685</v>
      </c>
    </row>
    <row r="1964" spans="1:1" x14ac:dyDescent="0.25">
      <c r="A1964" t="s">
        <v>1686</v>
      </c>
    </row>
    <row r="1965" spans="1:1" x14ac:dyDescent="0.25">
      <c r="A1965" t="s">
        <v>1687</v>
      </c>
    </row>
    <row r="1966" spans="1:1" x14ac:dyDescent="0.25">
      <c r="A1966" t="s">
        <v>1688</v>
      </c>
    </row>
    <row r="1967" spans="1:1" x14ac:dyDescent="0.25">
      <c r="A1967" t="s">
        <v>0</v>
      </c>
    </row>
    <row r="1968" spans="1:1" x14ac:dyDescent="0.25">
      <c r="A1968">
        <v>42</v>
      </c>
    </row>
    <row r="1970" spans="1:1" x14ac:dyDescent="0.25">
      <c r="A1970" t="s">
        <v>1689</v>
      </c>
    </row>
    <row r="1971" spans="1:1" x14ac:dyDescent="0.25">
      <c r="A1971" t="s">
        <v>1690</v>
      </c>
    </row>
    <row r="1972" spans="1:1" x14ac:dyDescent="0.25">
      <c r="A1972" t="s">
        <v>1691</v>
      </c>
    </row>
    <row r="1973" spans="1:1" x14ac:dyDescent="0.25">
      <c r="A1973" t="s">
        <v>11</v>
      </c>
    </row>
    <row r="1975" spans="1:1" x14ac:dyDescent="0.25">
      <c r="A1975" t="s">
        <v>1692</v>
      </c>
    </row>
    <row r="1976" spans="1:1" x14ac:dyDescent="0.25">
      <c r="A1976" t="s">
        <v>1693</v>
      </c>
    </row>
    <row r="1977" spans="1:1" x14ac:dyDescent="0.25">
      <c r="A1977" t="s">
        <v>1694</v>
      </c>
    </row>
    <row r="1978" spans="1:1" x14ac:dyDescent="0.25">
      <c r="A1978" t="s">
        <v>1695</v>
      </c>
    </row>
    <row r="1979" spans="1:1" x14ac:dyDescent="0.25">
      <c r="A1979" t="s">
        <v>1696</v>
      </c>
    </row>
    <row r="1980" spans="1:1" x14ac:dyDescent="0.25">
      <c r="A1980" t="s">
        <v>1697</v>
      </c>
    </row>
    <row r="1981" spans="1:1" x14ac:dyDescent="0.25">
      <c r="A1981" t="s">
        <v>1698</v>
      </c>
    </row>
    <row r="1982" spans="1:1" x14ac:dyDescent="0.25">
      <c r="A1982" t="s">
        <v>1699</v>
      </c>
    </row>
    <row r="1983" spans="1:1" x14ac:dyDescent="0.25">
      <c r="A1983" t="s">
        <v>1700</v>
      </c>
    </row>
    <row r="1984" spans="1:1" x14ac:dyDescent="0.25">
      <c r="A1984" t="s">
        <v>1701</v>
      </c>
    </row>
    <row r="1985" spans="1:1" x14ac:dyDescent="0.25">
      <c r="A1985" t="s">
        <v>1702</v>
      </c>
    </row>
    <row r="1986" spans="1:1" x14ac:dyDescent="0.25">
      <c r="A1986" t="s">
        <v>1703</v>
      </c>
    </row>
    <row r="1987" spans="1:1" x14ac:dyDescent="0.25">
      <c r="A1987" t="s">
        <v>1704</v>
      </c>
    </row>
    <row r="1988" spans="1:1" x14ac:dyDescent="0.25">
      <c r="A1988" t="s">
        <v>1705</v>
      </c>
    </row>
    <row r="1992" spans="1:1" x14ac:dyDescent="0.25">
      <c r="A1992" t="s">
        <v>665</v>
      </c>
    </row>
    <row r="1996" spans="1:1" x14ac:dyDescent="0.25">
      <c r="A1996" t="s">
        <v>1706</v>
      </c>
    </row>
    <row r="1997" spans="1:1" x14ac:dyDescent="0.25">
      <c r="A1997" t="s">
        <v>1707</v>
      </c>
    </row>
    <row r="1998" spans="1:1" x14ac:dyDescent="0.25">
      <c r="A1998" t="s">
        <v>1708</v>
      </c>
    </row>
    <row r="1999" spans="1:1" x14ac:dyDescent="0.25">
      <c r="A1999" t="s">
        <v>1709</v>
      </c>
    </row>
    <row r="2000" spans="1:1" x14ac:dyDescent="0.25">
      <c r="A2000" t="s">
        <v>1710</v>
      </c>
    </row>
    <row r="2001" spans="1:1" x14ac:dyDescent="0.25">
      <c r="A2001" t="s">
        <v>1711</v>
      </c>
    </row>
    <row r="2002" spans="1:1" x14ac:dyDescent="0.25">
      <c r="A2002" t="s">
        <v>1712</v>
      </c>
    </row>
    <row r="2003" spans="1:1" x14ac:dyDescent="0.25">
      <c r="A2003" t="s">
        <v>1713</v>
      </c>
    </row>
    <row r="2004" spans="1:1" x14ac:dyDescent="0.25">
      <c r="A2004" t="s">
        <v>1714</v>
      </c>
    </row>
    <row r="2005" spans="1:1" x14ac:dyDescent="0.25">
      <c r="A2005" t="s">
        <v>1715</v>
      </c>
    </row>
    <row r="2006" spans="1:1" x14ac:dyDescent="0.25">
      <c r="A2006" t="s">
        <v>1716</v>
      </c>
    </row>
    <row r="2007" spans="1:1" x14ac:dyDescent="0.25">
      <c r="A2007" t="s">
        <v>1717</v>
      </c>
    </row>
    <row r="2008" spans="1:1" x14ac:dyDescent="0.25">
      <c r="A2008" t="s">
        <v>1718</v>
      </c>
    </row>
    <row r="2009" spans="1:1" x14ac:dyDescent="0.25">
      <c r="A2009" t="s">
        <v>1719</v>
      </c>
    </row>
    <row r="2010" spans="1:1" x14ac:dyDescent="0.25">
      <c r="A2010" t="s">
        <v>1720</v>
      </c>
    </row>
    <row r="2011" spans="1:1" x14ac:dyDescent="0.25">
      <c r="A2011" t="s">
        <v>1721</v>
      </c>
    </row>
    <row r="2012" spans="1:1" x14ac:dyDescent="0.25">
      <c r="A2012" t="s">
        <v>1722</v>
      </c>
    </row>
    <row r="2013" spans="1:1" x14ac:dyDescent="0.25">
      <c r="A2013" t="s">
        <v>1723</v>
      </c>
    </row>
    <row r="2014" spans="1:1" x14ac:dyDescent="0.25">
      <c r="A2014" t="s">
        <v>0</v>
      </c>
    </row>
    <row r="2015" spans="1:1" x14ac:dyDescent="0.25">
      <c r="A2015">
        <v>43</v>
      </c>
    </row>
    <row r="2018" spans="1:1" x14ac:dyDescent="0.25">
      <c r="A2018" t="s">
        <v>1724</v>
      </c>
    </row>
    <row r="2019" spans="1:1" x14ac:dyDescent="0.25">
      <c r="A2019" t="s">
        <v>9</v>
      </c>
    </row>
    <row r="2020" spans="1:1" x14ac:dyDescent="0.25">
      <c r="A2020" t="s">
        <v>321</v>
      </c>
    </row>
    <row r="2021" spans="1:1" x14ac:dyDescent="0.25">
      <c r="A2021" t="s">
        <v>11</v>
      </c>
    </row>
    <row r="2023" spans="1:1" x14ac:dyDescent="0.25">
      <c r="A2023" t="s">
        <v>1725</v>
      </c>
    </row>
    <row r="2024" spans="1:1" x14ac:dyDescent="0.25">
      <c r="A2024" t="s">
        <v>1726</v>
      </c>
    </row>
    <row r="2025" spans="1:1" x14ac:dyDescent="0.25">
      <c r="A2025" t="s">
        <v>1727</v>
      </c>
    </row>
    <row r="2026" spans="1:1" x14ac:dyDescent="0.25">
      <c r="A2026" t="s">
        <v>1728</v>
      </c>
    </row>
    <row r="2027" spans="1:1" x14ac:dyDescent="0.25">
      <c r="A2027" t="s">
        <v>1729</v>
      </c>
    </row>
    <row r="2028" spans="1:1" x14ac:dyDescent="0.25">
      <c r="A2028" t="s">
        <v>1730</v>
      </c>
    </row>
    <row r="2029" spans="1:1" x14ac:dyDescent="0.25">
      <c r="A2029" t="s">
        <v>1731</v>
      </c>
    </row>
    <row r="2030" spans="1:1" x14ac:dyDescent="0.25">
      <c r="A2030" t="s">
        <v>1732</v>
      </c>
    </row>
    <row r="2031" spans="1:1" x14ac:dyDescent="0.25">
      <c r="A2031" t="s">
        <v>1733</v>
      </c>
    </row>
    <row r="2032" spans="1:1" x14ac:dyDescent="0.25">
      <c r="A2032" t="s">
        <v>1734</v>
      </c>
    </row>
    <row r="2033" spans="1:1" x14ac:dyDescent="0.25">
      <c r="A2033" t="s">
        <v>1735</v>
      </c>
    </row>
    <row r="2034" spans="1:1" x14ac:dyDescent="0.25">
      <c r="A2034" t="s">
        <v>1736</v>
      </c>
    </row>
    <row r="2035" spans="1:1" x14ac:dyDescent="0.25">
      <c r="A2035" t="s">
        <v>1737</v>
      </c>
    </row>
    <row r="2036" spans="1:1" x14ac:dyDescent="0.25">
      <c r="A2036" t="s">
        <v>1738</v>
      </c>
    </row>
    <row r="2037" spans="1:1" x14ac:dyDescent="0.25">
      <c r="A2037" t="s">
        <v>1739</v>
      </c>
    </row>
    <row r="2038" spans="1:1" x14ac:dyDescent="0.25">
      <c r="A2038" t="s">
        <v>1740</v>
      </c>
    </row>
    <row r="2039" spans="1:1" x14ac:dyDescent="0.25">
      <c r="A2039" t="s">
        <v>1741</v>
      </c>
    </row>
    <row r="2040" spans="1:1" x14ac:dyDescent="0.25">
      <c r="A2040" t="s">
        <v>1742</v>
      </c>
    </row>
    <row r="2041" spans="1:1" x14ac:dyDescent="0.25">
      <c r="A2041" t="s">
        <v>1743</v>
      </c>
    </row>
    <row r="2042" spans="1:1" x14ac:dyDescent="0.25">
      <c r="A2042" t="s">
        <v>1744</v>
      </c>
    </row>
    <row r="2043" spans="1:1" x14ac:dyDescent="0.25">
      <c r="A2043" t="s">
        <v>1745</v>
      </c>
    </row>
    <row r="2044" spans="1:1" x14ac:dyDescent="0.25">
      <c r="A2044" t="s">
        <v>1746</v>
      </c>
    </row>
    <row r="2045" spans="1:1" x14ac:dyDescent="0.25">
      <c r="A2045" t="s">
        <v>1747</v>
      </c>
    </row>
    <row r="2046" spans="1:1" x14ac:dyDescent="0.25">
      <c r="A2046" t="s">
        <v>1748</v>
      </c>
    </row>
    <row r="2047" spans="1:1" x14ac:dyDescent="0.25">
      <c r="A2047" t="s">
        <v>1749</v>
      </c>
    </row>
    <row r="2048" spans="1:1" x14ac:dyDescent="0.25">
      <c r="A2048" t="s">
        <v>1750</v>
      </c>
    </row>
    <row r="2049" spans="1:1" x14ac:dyDescent="0.25">
      <c r="A2049" t="s">
        <v>1751</v>
      </c>
    </row>
    <row r="2050" spans="1:1" x14ac:dyDescent="0.25">
      <c r="A2050" t="s">
        <v>1752</v>
      </c>
    </row>
    <row r="2051" spans="1:1" x14ac:dyDescent="0.25">
      <c r="A2051" t="s">
        <v>1753</v>
      </c>
    </row>
    <row r="2052" spans="1:1" x14ac:dyDescent="0.25">
      <c r="A2052" t="s">
        <v>1754</v>
      </c>
    </row>
    <row r="2053" spans="1:1" x14ac:dyDescent="0.25">
      <c r="A2053" t="s">
        <v>1755</v>
      </c>
    </row>
    <row r="2054" spans="1:1" x14ac:dyDescent="0.25">
      <c r="A2054" t="s">
        <v>1756</v>
      </c>
    </row>
    <row r="2055" spans="1:1" x14ac:dyDescent="0.25">
      <c r="A2055" t="s">
        <v>1757</v>
      </c>
    </row>
    <row r="2056" spans="1:1" x14ac:dyDescent="0.25">
      <c r="A2056" t="s">
        <v>1758</v>
      </c>
    </row>
    <row r="2057" spans="1:1" x14ac:dyDescent="0.25">
      <c r="A2057" t="s">
        <v>1759</v>
      </c>
    </row>
    <row r="2058" spans="1:1" x14ac:dyDescent="0.25">
      <c r="A2058" t="s">
        <v>1760</v>
      </c>
    </row>
    <row r="2059" spans="1:1" x14ac:dyDescent="0.25">
      <c r="A2059" t="s">
        <v>1761</v>
      </c>
    </row>
    <row r="2060" spans="1:1" x14ac:dyDescent="0.25">
      <c r="A2060" t="s">
        <v>1762</v>
      </c>
    </row>
    <row r="2061" spans="1:1" x14ac:dyDescent="0.25">
      <c r="A2061" t="s">
        <v>1763</v>
      </c>
    </row>
    <row r="2062" spans="1:1" x14ac:dyDescent="0.25">
      <c r="A2062" t="s">
        <v>0</v>
      </c>
    </row>
    <row r="2063" spans="1:1" x14ac:dyDescent="0.25">
      <c r="A2063">
        <v>44</v>
      </c>
    </row>
    <row r="2065" spans="1:1" x14ac:dyDescent="0.25">
      <c r="A2065" t="s">
        <v>1764</v>
      </c>
    </row>
    <row r="2066" spans="1:1" x14ac:dyDescent="0.25">
      <c r="A2066" t="s">
        <v>1765</v>
      </c>
    </row>
    <row r="2067" spans="1:1" x14ac:dyDescent="0.25">
      <c r="A2067" t="s">
        <v>1766</v>
      </c>
    </row>
    <row r="2068" spans="1:1" x14ac:dyDescent="0.25">
      <c r="A2068" t="s">
        <v>1767</v>
      </c>
    </row>
    <row r="2070" spans="1:1" x14ac:dyDescent="0.25">
      <c r="A2070" t="s">
        <v>1768</v>
      </c>
    </row>
    <row r="2071" spans="1:1" x14ac:dyDescent="0.25">
      <c r="A2071" t="s">
        <v>1769</v>
      </c>
    </row>
    <row r="2072" spans="1:1" x14ac:dyDescent="0.25">
      <c r="A2072" t="s">
        <v>1770</v>
      </c>
    </row>
    <row r="2073" spans="1:1" x14ac:dyDescent="0.25">
      <c r="A2073" t="s">
        <v>1771</v>
      </c>
    </row>
    <row r="2074" spans="1:1" x14ac:dyDescent="0.25">
      <c r="A2074" t="s">
        <v>1772</v>
      </c>
    </row>
    <row r="2075" spans="1:1" x14ac:dyDescent="0.25">
      <c r="A2075" t="s">
        <v>1773</v>
      </c>
    </row>
    <row r="2076" spans="1:1" x14ac:dyDescent="0.25">
      <c r="A2076" t="s">
        <v>1774</v>
      </c>
    </row>
    <row r="2077" spans="1:1" x14ac:dyDescent="0.25">
      <c r="A2077" t="s">
        <v>1775</v>
      </c>
    </row>
    <row r="2078" spans="1:1" x14ac:dyDescent="0.25">
      <c r="A2078" t="s">
        <v>1776</v>
      </c>
    </row>
    <row r="2079" spans="1:1" x14ac:dyDescent="0.25">
      <c r="A2079" t="s">
        <v>1777</v>
      </c>
    </row>
    <row r="2080" spans="1:1" x14ac:dyDescent="0.25">
      <c r="A2080" t="s">
        <v>1778</v>
      </c>
    </row>
    <row r="2081" spans="1:1" x14ac:dyDescent="0.25">
      <c r="A2081" t="s">
        <v>1779</v>
      </c>
    </row>
    <row r="2082" spans="1:1" x14ac:dyDescent="0.25">
      <c r="A2082" t="s">
        <v>1780</v>
      </c>
    </row>
    <row r="2083" spans="1:1" x14ac:dyDescent="0.25">
      <c r="A2083" t="s">
        <v>1781</v>
      </c>
    </row>
    <row r="2084" spans="1:1" x14ac:dyDescent="0.25">
      <c r="A2084" t="s">
        <v>1782</v>
      </c>
    </row>
    <row r="2085" spans="1:1" x14ac:dyDescent="0.25">
      <c r="A2085" t="s">
        <v>1783</v>
      </c>
    </row>
    <row r="2086" spans="1:1" x14ac:dyDescent="0.25">
      <c r="A2086" t="s">
        <v>1784</v>
      </c>
    </row>
    <row r="2087" spans="1:1" x14ac:dyDescent="0.25">
      <c r="A2087" t="s">
        <v>1785</v>
      </c>
    </row>
    <row r="2088" spans="1:1" x14ac:dyDescent="0.25">
      <c r="A2088" t="s">
        <v>1786</v>
      </c>
    </row>
    <row r="2089" spans="1:1" x14ac:dyDescent="0.25">
      <c r="A2089" t="s">
        <v>1787</v>
      </c>
    </row>
    <row r="2090" spans="1:1" x14ac:dyDescent="0.25">
      <c r="A2090" t="s">
        <v>1788</v>
      </c>
    </row>
    <row r="2091" spans="1:1" x14ac:dyDescent="0.25">
      <c r="A2091" t="s">
        <v>1789</v>
      </c>
    </row>
    <row r="2092" spans="1:1" x14ac:dyDescent="0.25">
      <c r="A2092" t="s">
        <v>1790</v>
      </c>
    </row>
    <row r="2093" spans="1:1" x14ac:dyDescent="0.25">
      <c r="A2093" t="s">
        <v>1791</v>
      </c>
    </row>
    <row r="2094" spans="1:1" x14ac:dyDescent="0.25">
      <c r="A2094" t="s">
        <v>1792</v>
      </c>
    </row>
    <row r="2095" spans="1:1" x14ac:dyDescent="0.25">
      <c r="A2095" t="s">
        <v>1793</v>
      </c>
    </row>
    <row r="2096" spans="1:1" x14ac:dyDescent="0.25">
      <c r="A2096" t="s">
        <v>1794</v>
      </c>
    </row>
    <row r="2097" spans="1:1" x14ac:dyDescent="0.25">
      <c r="A2097" t="s">
        <v>1795</v>
      </c>
    </row>
    <row r="2098" spans="1:1" x14ac:dyDescent="0.25">
      <c r="A2098" t="s">
        <v>1796</v>
      </c>
    </row>
    <row r="2099" spans="1:1" x14ac:dyDescent="0.25">
      <c r="A2099" t="s">
        <v>1797</v>
      </c>
    </row>
    <row r="2100" spans="1:1" x14ac:dyDescent="0.25">
      <c r="A2100" t="s">
        <v>1798</v>
      </c>
    </row>
    <row r="2101" spans="1:1" x14ac:dyDescent="0.25">
      <c r="A2101" t="s">
        <v>1799</v>
      </c>
    </row>
    <row r="2102" spans="1:1" x14ac:dyDescent="0.25">
      <c r="A2102" t="s">
        <v>1800</v>
      </c>
    </row>
    <row r="2103" spans="1:1" x14ac:dyDescent="0.25">
      <c r="A2103" t="s">
        <v>1801</v>
      </c>
    </row>
    <row r="2104" spans="1:1" x14ac:dyDescent="0.25">
      <c r="A2104" t="s">
        <v>1802</v>
      </c>
    </row>
    <row r="2105" spans="1:1" x14ac:dyDescent="0.25">
      <c r="A2105" t="s">
        <v>1803</v>
      </c>
    </row>
    <row r="2106" spans="1:1" x14ac:dyDescent="0.25">
      <c r="A2106" t="s">
        <v>1804</v>
      </c>
    </row>
    <row r="2107" spans="1:1" x14ac:dyDescent="0.25">
      <c r="A2107" t="s">
        <v>1805</v>
      </c>
    </row>
    <row r="2108" spans="1:1" x14ac:dyDescent="0.25">
      <c r="A2108" t="s">
        <v>1806</v>
      </c>
    </row>
    <row r="2109" spans="1:1" x14ac:dyDescent="0.25">
      <c r="A2109" t="s">
        <v>0</v>
      </c>
    </row>
    <row r="2110" spans="1:1" x14ac:dyDescent="0.25">
      <c r="A2110">
        <v>45</v>
      </c>
    </row>
    <row r="2112" spans="1:1" x14ac:dyDescent="0.25">
      <c r="A2112" t="s">
        <v>1807</v>
      </c>
    </row>
    <row r="2113" spans="1:1" x14ac:dyDescent="0.25">
      <c r="A2113" t="s">
        <v>1808</v>
      </c>
    </row>
    <row r="2114" spans="1:1" x14ac:dyDescent="0.25">
      <c r="A2114" t="s">
        <v>11</v>
      </c>
    </row>
    <row r="2116" spans="1:1" x14ac:dyDescent="0.25">
      <c r="A2116" t="s">
        <v>1809</v>
      </c>
    </row>
    <row r="2117" spans="1:1" x14ac:dyDescent="0.25">
      <c r="A2117" t="s">
        <v>1810</v>
      </c>
    </row>
    <row r="2118" spans="1:1" x14ac:dyDescent="0.25">
      <c r="A2118" t="s">
        <v>1811</v>
      </c>
    </row>
    <row r="2119" spans="1:1" x14ac:dyDescent="0.25">
      <c r="A2119" t="s">
        <v>1812</v>
      </c>
    </row>
    <row r="2120" spans="1:1" x14ac:dyDescent="0.25">
      <c r="A2120" t="s">
        <v>1813</v>
      </c>
    </row>
    <row r="2121" spans="1:1" x14ac:dyDescent="0.25">
      <c r="A2121" t="s">
        <v>1814</v>
      </c>
    </row>
    <row r="2122" spans="1:1" x14ac:dyDescent="0.25">
      <c r="A2122" t="s">
        <v>1815</v>
      </c>
    </row>
    <row r="2123" spans="1:1" x14ac:dyDescent="0.25">
      <c r="A2123" t="s">
        <v>1816</v>
      </c>
    </row>
    <row r="2124" spans="1:1" x14ac:dyDescent="0.25">
      <c r="A2124" t="s">
        <v>1817</v>
      </c>
    </row>
    <row r="2125" spans="1:1" x14ac:dyDescent="0.25">
      <c r="A2125" t="s">
        <v>1818</v>
      </c>
    </row>
    <row r="2126" spans="1:1" x14ac:dyDescent="0.25">
      <c r="A2126" t="s">
        <v>1819</v>
      </c>
    </row>
    <row r="2127" spans="1:1" x14ac:dyDescent="0.25">
      <c r="A2127" t="s">
        <v>1820</v>
      </c>
    </row>
    <row r="2128" spans="1:1" x14ac:dyDescent="0.25">
      <c r="A2128" t="s">
        <v>1821</v>
      </c>
    </row>
    <row r="2129" spans="1:1" x14ac:dyDescent="0.25">
      <c r="A2129" t="s">
        <v>1822</v>
      </c>
    </row>
    <row r="2130" spans="1:1" x14ac:dyDescent="0.25">
      <c r="A2130" t="s">
        <v>1823</v>
      </c>
    </row>
    <row r="2131" spans="1:1" x14ac:dyDescent="0.25">
      <c r="A2131" t="s">
        <v>1824</v>
      </c>
    </row>
    <row r="2132" spans="1:1" x14ac:dyDescent="0.25">
      <c r="A2132" t="s">
        <v>1825</v>
      </c>
    </row>
    <row r="2133" spans="1:1" x14ac:dyDescent="0.25">
      <c r="A2133" t="s">
        <v>1826</v>
      </c>
    </row>
    <row r="2134" spans="1:1" x14ac:dyDescent="0.25">
      <c r="A2134" t="s">
        <v>1827</v>
      </c>
    </row>
    <row r="2135" spans="1:1" x14ac:dyDescent="0.25">
      <c r="A2135" t="s">
        <v>1828</v>
      </c>
    </row>
    <row r="2136" spans="1:1" x14ac:dyDescent="0.25">
      <c r="A2136" t="s">
        <v>1829</v>
      </c>
    </row>
    <row r="2137" spans="1:1" x14ac:dyDescent="0.25">
      <c r="A2137" t="s">
        <v>1830</v>
      </c>
    </row>
    <row r="2138" spans="1:1" x14ac:dyDescent="0.25">
      <c r="A2138" t="s">
        <v>1831</v>
      </c>
    </row>
    <row r="2139" spans="1:1" x14ac:dyDescent="0.25">
      <c r="A2139" t="s">
        <v>1832</v>
      </c>
    </row>
    <row r="2140" spans="1:1" x14ac:dyDescent="0.25">
      <c r="A2140" t="s">
        <v>1833</v>
      </c>
    </row>
    <row r="2141" spans="1:1" x14ac:dyDescent="0.25">
      <c r="A2141" t="s">
        <v>1834</v>
      </c>
    </row>
    <row r="2142" spans="1:1" x14ac:dyDescent="0.25">
      <c r="A2142" t="s">
        <v>1835</v>
      </c>
    </row>
    <row r="2143" spans="1:1" x14ac:dyDescent="0.25">
      <c r="A2143" t="s">
        <v>1836</v>
      </c>
    </row>
    <row r="2144" spans="1:1" x14ac:dyDescent="0.25">
      <c r="A2144" t="s">
        <v>1837</v>
      </c>
    </row>
    <row r="2145" spans="1:1" x14ac:dyDescent="0.25">
      <c r="A2145" t="s">
        <v>1838</v>
      </c>
    </row>
    <row r="2146" spans="1:1" x14ac:dyDescent="0.25">
      <c r="A2146" t="s">
        <v>1839</v>
      </c>
    </row>
    <row r="2147" spans="1:1" x14ac:dyDescent="0.25">
      <c r="A2147" t="s">
        <v>1840</v>
      </c>
    </row>
    <row r="2151" spans="1:1" x14ac:dyDescent="0.25">
      <c r="A2151" t="s">
        <v>1841</v>
      </c>
    </row>
    <row r="2154" spans="1:1" x14ac:dyDescent="0.25">
      <c r="A2154" t="s">
        <v>1842</v>
      </c>
    </row>
    <row r="2155" spans="1:1" x14ac:dyDescent="0.25">
      <c r="A2155" t="s">
        <v>1843</v>
      </c>
    </row>
    <row r="2156" spans="1:1" x14ac:dyDescent="0.25">
      <c r="A2156" t="s">
        <v>1844</v>
      </c>
    </row>
    <row r="2157" spans="1:1" x14ac:dyDescent="0.25">
      <c r="A2157" t="e">
        <f>-_____</f>
        <v>#NAME?</v>
      </c>
    </row>
    <row r="2158" spans="1:1" x14ac:dyDescent="0.25">
      <c r="A2158" t="s">
        <v>0</v>
      </c>
    </row>
    <row r="2159" spans="1:1" x14ac:dyDescent="0.25">
      <c r="A2159">
        <v>46</v>
      </c>
    </row>
    <row r="2160" spans="1:1" x14ac:dyDescent="0.25">
      <c r="A2160" t="s">
        <v>1845</v>
      </c>
    </row>
    <row r="2161" spans="1:1" x14ac:dyDescent="0.25">
      <c r="A2161" t="s">
        <v>1846</v>
      </c>
    </row>
    <row r="2162" spans="1:1" x14ac:dyDescent="0.25">
      <c r="A2162" t="s">
        <v>1847</v>
      </c>
    </row>
    <row r="2164" spans="1:1" x14ac:dyDescent="0.25">
      <c r="A2164" t="s">
        <v>1848</v>
      </c>
    </row>
    <row r="2165" spans="1:1" x14ac:dyDescent="0.25">
      <c r="A2165" t="s">
        <v>1849</v>
      </c>
    </row>
    <row r="2166" spans="1:1" x14ac:dyDescent="0.25">
      <c r="A2166" t="s">
        <v>1850</v>
      </c>
    </row>
    <row r="2167" spans="1:1" x14ac:dyDescent="0.25">
      <c r="A2167" t="s">
        <v>1851</v>
      </c>
    </row>
    <row r="2168" spans="1:1" x14ac:dyDescent="0.25">
      <c r="A2168" t="s">
        <v>1852</v>
      </c>
    </row>
    <row r="2169" spans="1:1" x14ac:dyDescent="0.25">
      <c r="A2169" t="s">
        <v>1853</v>
      </c>
    </row>
    <row r="2170" spans="1:1" x14ac:dyDescent="0.25">
      <c r="A2170" t="s">
        <v>1854</v>
      </c>
    </row>
    <row r="2171" spans="1:1" x14ac:dyDescent="0.25">
      <c r="A2171" t="s">
        <v>1855</v>
      </c>
    </row>
    <row r="2172" spans="1:1" x14ac:dyDescent="0.25">
      <c r="A2172" t="s">
        <v>1856</v>
      </c>
    </row>
    <row r="2173" spans="1:1" x14ac:dyDescent="0.25">
      <c r="A2173" t="s">
        <v>1857</v>
      </c>
    </row>
    <row r="2174" spans="1:1" x14ac:dyDescent="0.25">
      <c r="A2174" t="s">
        <v>1858</v>
      </c>
    </row>
    <row r="2175" spans="1:1" x14ac:dyDescent="0.25">
      <c r="A2175" t="s">
        <v>1859</v>
      </c>
    </row>
    <row r="2176" spans="1:1" x14ac:dyDescent="0.25">
      <c r="A2176" t="s">
        <v>1860</v>
      </c>
    </row>
    <row r="2177" spans="1:1" x14ac:dyDescent="0.25">
      <c r="A2177" t="s">
        <v>1861</v>
      </c>
    </row>
    <row r="2178" spans="1:1" x14ac:dyDescent="0.25">
      <c r="A2178" t="s">
        <v>1862</v>
      </c>
    </row>
    <row r="2179" spans="1:1" x14ac:dyDescent="0.25">
      <c r="A2179" t="s">
        <v>1863</v>
      </c>
    </row>
    <row r="2180" spans="1:1" x14ac:dyDescent="0.25">
      <c r="A2180" t="s">
        <v>556</v>
      </c>
    </row>
    <row r="2181" spans="1:1" x14ac:dyDescent="0.25">
      <c r="A2181" t="s">
        <v>1864</v>
      </c>
    </row>
    <row r="2182" spans="1:1" x14ac:dyDescent="0.25">
      <c r="A2182" t="s">
        <v>1865</v>
      </c>
    </row>
    <row r="2183" spans="1:1" x14ac:dyDescent="0.25">
      <c r="A2183" t="s">
        <v>1866</v>
      </c>
    </row>
    <row r="2184" spans="1:1" x14ac:dyDescent="0.25">
      <c r="A2184" t="s">
        <v>1867</v>
      </c>
    </row>
    <row r="2185" spans="1:1" x14ac:dyDescent="0.25">
      <c r="A2185" t="s">
        <v>1868</v>
      </c>
    </row>
    <row r="2186" spans="1:1" x14ac:dyDescent="0.25">
      <c r="A2186" t="s">
        <v>1869</v>
      </c>
    </row>
    <row r="2187" spans="1:1" x14ac:dyDescent="0.25">
      <c r="A2187" t="s">
        <v>1870</v>
      </c>
    </row>
    <row r="2188" spans="1:1" x14ac:dyDescent="0.25">
      <c r="A2188" t="s">
        <v>1871</v>
      </c>
    </row>
    <row r="2189" spans="1:1" x14ac:dyDescent="0.25">
      <c r="A2189" t="s">
        <v>1872</v>
      </c>
    </row>
    <row r="2190" spans="1:1" x14ac:dyDescent="0.25">
      <c r="A2190" t="s">
        <v>1873</v>
      </c>
    </row>
    <row r="2191" spans="1:1" x14ac:dyDescent="0.25">
      <c r="A2191" t="s">
        <v>1874</v>
      </c>
    </row>
    <row r="2192" spans="1:1" x14ac:dyDescent="0.25">
      <c r="A2192" t="s">
        <v>1875</v>
      </c>
    </row>
    <row r="2193" spans="1:1" x14ac:dyDescent="0.25">
      <c r="A2193" t="s">
        <v>1876</v>
      </c>
    </row>
    <row r="2194" spans="1:1" x14ac:dyDescent="0.25">
      <c r="A2194" t="s">
        <v>1877</v>
      </c>
    </row>
    <row r="2195" spans="1:1" x14ac:dyDescent="0.25">
      <c r="A2195" t="s">
        <v>1878</v>
      </c>
    </row>
    <row r="2196" spans="1:1" x14ac:dyDescent="0.25">
      <c r="A2196" t="s">
        <v>1879</v>
      </c>
    </row>
    <row r="2197" spans="1:1" x14ac:dyDescent="0.25">
      <c r="A2197" t="s">
        <v>1880</v>
      </c>
    </row>
    <row r="2198" spans="1:1" x14ac:dyDescent="0.25">
      <c r="A2198" t="s">
        <v>1881</v>
      </c>
    </row>
    <row r="2199" spans="1:1" x14ac:dyDescent="0.25">
      <c r="A2199" t="s">
        <v>1882</v>
      </c>
    </row>
    <row r="2200" spans="1:1" x14ac:dyDescent="0.25">
      <c r="A2200" t="s">
        <v>1883</v>
      </c>
    </row>
    <row r="2201" spans="1:1" x14ac:dyDescent="0.25">
      <c r="A2201" t="s">
        <v>1884</v>
      </c>
    </row>
    <row r="2202" spans="1:1" x14ac:dyDescent="0.25">
      <c r="A2202" t="s">
        <v>1885</v>
      </c>
    </row>
    <row r="2203" spans="1:1" x14ac:dyDescent="0.25">
      <c r="A2203" t="s">
        <v>1886</v>
      </c>
    </row>
    <row r="2204" spans="1:1" x14ac:dyDescent="0.25">
      <c r="A2204" t="s">
        <v>0</v>
      </c>
    </row>
    <row r="2205" spans="1:1" x14ac:dyDescent="0.25">
      <c r="A2205">
        <v>47</v>
      </c>
    </row>
    <row r="2207" spans="1:1" x14ac:dyDescent="0.25">
      <c r="A2207" t="s">
        <v>1887</v>
      </c>
    </row>
    <row r="2208" spans="1:1" x14ac:dyDescent="0.25">
      <c r="A2208" t="s">
        <v>9</v>
      </c>
    </row>
    <row r="2209" spans="1:1" x14ac:dyDescent="0.25">
      <c r="A2209" t="s">
        <v>960</v>
      </c>
    </row>
    <row r="2210" spans="1:1" x14ac:dyDescent="0.25">
      <c r="A2210" t="s">
        <v>11</v>
      </c>
    </row>
    <row r="2212" spans="1:1" x14ac:dyDescent="0.25">
      <c r="A2212" t="s">
        <v>1888</v>
      </c>
    </row>
    <row r="2213" spans="1:1" x14ac:dyDescent="0.25">
      <c r="A2213" t="s">
        <v>45</v>
      </c>
    </row>
    <row r="2214" spans="1:1" x14ac:dyDescent="0.25">
      <c r="A2214" t="s">
        <v>1889</v>
      </c>
    </row>
    <row r="2215" spans="1:1" x14ac:dyDescent="0.25">
      <c r="A2215" t="s">
        <v>36</v>
      </c>
    </row>
    <row r="2216" spans="1:1" x14ac:dyDescent="0.25">
      <c r="A2216" t="s">
        <v>1890</v>
      </c>
    </row>
    <row r="2217" spans="1:1" x14ac:dyDescent="0.25">
      <c r="A2217" t="s">
        <v>1891</v>
      </c>
    </row>
    <row r="2218" spans="1:1" x14ac:dyDescent="0.25">
      <c r="A2218" t="s">
        <v>1892</v>
      </c>
    </row>
    <row r="2219" spans="1:1" x14ac:dyDescent="0.25">
      <c r="A2219" t="s">
        <v>1893</v>
      </c>
    </row>
    <row r="2220" spans="1:1" x14ac:dyDescent="0.25">
      <c r="A2220" t="s">
        <v>1894</v>
      </c>
    </row>
    <row r="2221" spans="1:1" x14ac:dyDescent="0.25">
      <c r="A2221" t="s">
        <v>1895</v>
      </c>
    </row>
    <row r="2222" spans="1:1" x14ac:dyDescent="0.25">
      <c r="A2222" t="s">
        <v>1896</v>
      </c>
    </row>
    <row r="2223" spans="1:1" x14ac:dyDescent="0.25">
      <c r="A2223" t="s">
        <v>1897</v>
      </c>
    </row>
    <row r="2224" spans="1:1" x14ac:dyDescent="0.25">
      <c r="A2224" t="s">
        <v>1898</v>
      </c>
    </row>
    <row r="2225" spans="1:1" x14ac:dyDescent="0.25">
      <c r="A2225" t="s">
        <v>1899</v>
      </c>
    </row>
    <row r="2226" spans="1:1" x14ac:dyDescent="0.25">
      <c r="A2226" t="s">
        <v>1900</v>
      </c>
    </row>
    <row r="2227" spans="1:1" x14ac:dyDescent="0.25">
      <c r="A2227" t="s">
        <v>1901</v>
      </c>
    </row>
    <row r="2228" spans="1:1" x14ac:dyDescent="0.25">
      <c r="A2228" t="s">
        <v>1902</v>
      </c>
    </row>
    <row r="2229" spans="1:1" x14ac:dyDescent="0.25">
      <c r="A2229" t="s">
        <v>1903</v>
      </c>
    </row>
    <row r="2230" spans="1:1" x14ac:dyDescent="0.25">
      <c r="A2230" t="s">
        <v>1904</v>
      </c>
    </row>
    <row r="2231" spans="1:1" x14ac:dyDescent="0.25">
      <c r="A2231" t="s">
        <v>1905</v>
      </c>
    </row>
    <row r="2232" spans="1:1" x14ac:dyDescent="0.25">
      <c r="A2232" t="s">
        <v>1906</v>
      </c>
    </row>
    <row r="2233" spans="1:1" x14ac:dyDescent="0.25">
      <c r="A2233" t="s">
        <v>1907</v>
      </c>
    </row>
    <row r="2234" spans="1:1" x14ac:dyDescent="0.25">
      <c r="A2234" t="s">
        <v>1908</v>
      </c>
    </row>
    <row r="2235" spans="1:1" x14ac:dyDescent="0.25">
      <c r="A2235" t="s">
        <v>1909</v>
      </c>
    </row>
    <row r="2236" spans="1:1" x14ac:dyDescent="0.25">
      <c r="A2236" t="s">
        <v>1910</v>
      </c>
    </row>
    <row r="2237" spans="1:1" x14ac:dyDescent="0.25">
      <c r="A2237" t="s">
        <v>1911</v>
      </c>
    </row>
    <row r="2238" spans="1:1" x14ac:dyDescent="0.25">
      <c r="A2238" t="s">
        <v>1912</v>
      </c>
    </row>
    <row r="2239" spans="1:1" x14ac:dyDescent="0.25">
      <c r="A2239" t="s">
        <v>1913</v>
      </c>
    </row>
    <row r="2240" spans="1:1" x14ac:dyDescent="0.25">
      <c r="A2240" t="s">
        <v>1914</v>
      </c>
    </row>
    <row r="2241" spans="1:1" x14ac:dyDescent="0.25">
      <c r="A2241" t="s">
        <v>1915</v>
      </c>
    </row>
    <row r="2242" spans="1:1" x14ac:dyDescent="0.25">
      <c r="A2242" t="s">
        <v>1916</v>
      </c>
    </row>
    <row r="2243" spans="1:1" x14ac:dyDescent="0.25">
      <c r="A2243" t="s">
        <v>1917</v>
      </c>
    </row>
    <row r="2244" spans="1:1" x14ac:dyDescent="0.25">
      <c r="A2244" t="s">
        <v>1918</v>
      </c>
    </row>
    <row r="2245" spans="1:1" x14ac:dyDescent="0.25">
      <c r="A2245" t="s">
        <v>1919</v>
      </c>
    </row>
    <row r="2246" spans="1:1" x14ac:dyDescent="0.25">
      <c r="A2246" t="s">
        <v>1920</v>
      </c>
    </row>
    <row r="2247" spans="1:1" x14ac:dyDescent="0.25">
      <c r="A2247" t="s">
        <v>1921</v>
      </c>
    </row>
    <row r="2248" spans="1:1" x14ac:dyDescent="0.25">
      <c r="A2248" t="s">
        <v>1922</v>
      </c>
    </row>
    <row r="2249" spans="1:1" x14ac:dyDescent="0.25">
      <c r="A2249" t="s">
        <v>1923</v>
      </c>
    </row>
    <row r="2250" spans="1:1" x14ac:dyDescent="0.25">
      <c r="A2250" t="s">
        <v>1924</v>
      </c>
    </row>
    <row r="2251" spans="1:1" x14ac:dyDescent="0.25">
      <c r="A2251" t="s">
        <v>1925</v>
      </c>
    </row>
    <row r="2252" spans="1:1" x14ac:dyDescent="0.25">
      <c r="A2252" t="s">
        <v>1926</v>
      </c>
    </row>
    <row r="2253" spans="1:1" x14ac:dyDescent="0.25">
      <c r="A2253" t="s">
        <v>0</v>
      </c>
    </row>
    <row r="2254" spans="1:1" x14ac:dyDescent="0.25">
      <c r="A2254">
        <v>48</v>
      </c>
    </row>
    <row r="2256" spans="1:1" x14ac:dyDescent="0.25">
      <c r="A2256" t="s">
        <v>1689</v>
      </c>
    </row>
    <row r="2257" spans="1:1" x14ac:dyDescent="0.25">
      <c r="A2257" t="s">
        <v>1927</v>
      </c>
    </row>
    <row r="2258" spans="1:1" x14ac:dyDescent="0.25">
      <c r="A2258" t="s">
        <v>1928</v>
      </c>
    </row>
    <row r="2259" spans="1:1" x14ac:dyDescent="0.25">
      <c r="A2259" t="s">
        <v>11</v>
      </c>
    </row>
    <row r="2261" spans="1:1" x14ac:dyDescent="0.25">
      <c r="A2261" t="s">
        <v>1929</v>
      </c>
    </row>
    <row r="2262" spans="1:1" x14ac:dyDescent="0.25">
      <c r="A2262" t="s">
        <v>1930</v>
      </c>
    </row>
    <row r="2263" spans="1:1" x14ac:dyDescent="0.25">
      <c r="A2263" t="s">
        <v>1931</v>
      </c>
    </row>
    <row r="2264" spans="1:1" x14ac:dyDescent="0.25">
      <c r="A2264" t="s">
        <v>1932</v>
      </c>
    </row>
    <row r="2265" spans="1:1" x14ac:dyDescent="0.25">
      <c r="A2265" t="s">
        <v>1933</v>
      </c>
    </row>
    <row r="2266" spans="1:1" x14ac:dyDescent="0.25">
      <c r="A2266" t="s">
        <v>1934</v>
      </c>
    </row>
    <row r="2267" spans="1:1" x14ac:dyDescent="0.25">
      <c r="A2267" t="s">
        <v>1935</v>
      </c>
    </row>
    <row r="2268" spans="1:1" x14ac:dyDescent="0.25">
      <c r="A2268" t="s">
        <v>1936</v>
      </c>
    </row>
    <row r="2269" spans="1:1" x14ac:dyDescent="0.25">
      <c r="A2269" t="s">
        <v>1937</v>
      </c>
    </row>
    <row r="2270" spans="1:1" x14ac:dyDescent="0.25">
      <c r="A2270" t="s">
        <v>1938</v>
      </c>
    </row>
    <row r="2271" spans="1:1" x14ac:dyDescent="0.25">
      <c r="A2271" t="s">
        <v>1939</v>
      </c>
    </row>
    <row r="2272" spans="1:1" x14ac:dyDescent="0.25">
      <c r="A2272" t="s">
        <v>1940</v>
      </c>
    </row>
    <row r="2273" spans="1:1" x14ac:dyDescent="0.25">
      <c r="A2273" t="s">
        <v>1941</v>
      </c>
    </row>
    <row r="2274" spans="1:1" x14ac:dyDescent="0.25">
      <c r="A2274" t="s">
        <v>1942</v>
      </c>
    </row>
    <row r="2275" spans="1:1" x14ac:dyDescent="0.25">
      <c r="A2275" t="s">
        <v>1943</v>
      </c>
    </row>
    <row r="2276" spans="1:1" x14ac:dyDescent="0.25">
      <c r="A2276" t="s">
        <v>1944</v>
      </c>
    </row>
    <row r="2277" spans="1:1" x14ac:dyDescent="0.25">
      <c r="A2277" t="s">
        <v>1945</v>
      </c>
    </row>
    <row r="2278" spans="1:1" x14ac:dyDescent="0.25">
      <c r="A2278" t="s">
        <v>1946</v>
      </c>
    </row>
    <row r="2279" spans="1:1" x14ac:dyDescent="0.25">
      <c r="A2279" t="s">
        <v>1947</v>
      </c>
    </row>
    <row r="2280" spans="1:1" x14ac:dyDescent="0.25">
      <c r="A2280" t="s">
        <v>1948</v>
      </c>
    </row>
    <row r="2281" spans="1:1" x14ac:dyDescent="0.25">
      <c r="A2281" t="s">
        <v>1949</v>
      </c>
    </row>
    <row r="2282" spans="1:1" x14ac:dyDescent="0.25">
      <c r="A2282" t="s">
        <v>1950</v>
      </c>
    </row>
    <row r="2283" spans="1:1" x14ac:dyDescent="0.25">
      <c r="A2283" t="s">
        <v>1951</v>
      </c>
    </row>
    <row r="2284" spans="1:1" x14ac:dyDescent="0.25">
      <c r="A2284" t="s">
        <v>1952</v>
      </c>
    </row>
    <row r="2285" spans="1:1" x14ac:dyDescent="0.25">
      <c r="A2285" t="s">
        <v>1953</v>
      </c>
    </row>
    <row r="2286" spans="1:1" x14ac:dyDescent="0.25">
      <c r="A2286" t="s">
        <v>1954</v>
      </c>
    </row>
    <row r="2287" spans="1:1" x14ac:dyDescent="0.25">
      <c r="A2287" t="s">
        <v>1955</v>
      </c>
    </row>
    <row r="2288" spans="1:1" x14ac:dyDescent="0.25">
      <c r="A2288" t="s">
        <v>1956</v>
      </c>
    </row>
    <row r="2289" spans="1:1" x14ac:dyDescent="0.25">
      <c r="A2289" t="s">
        <v>1957</v>
      </c>
    </row>
    <row r="2290" spans="1:1" x14ac:dyDescent="0.25">
      <c r="A2290" t="s">
        <v>1958</v>
      </c>
    </row>
    <row r="2291" spans="1:1" x14ac:dyDescent="0.25">
      <c r="A2291" t="s">
        <v>1959</v>
      </c>
    </row>
    <row r="2292" spans="1:1" x14ac:dyDescent="0.25">
      <c r="A2292" t="s">
        <v>1960</v>
      </c>
    </row>
    <row r="2293" spans="1:1" x14ac:dyDescent="0.25">
      <c r="A2293" t="s">
        <v>1961</v>
      </c>
    </row>
    <row r="2294" spans="1:1" x14ac:dyDescent="0.25">
      <c r="A2294" t="s">
        <v>1962</v>
      </c>
    </row>
    <row r="2295" spans="1:1" x14ac:dyDescent="0.25">
      <c r="A2295" t="s">
        <v>1963</v>
      </c>
    </row>
    <row r="2296" spans="1:1" x14ac:dyDescent="0.25">
      <c r="A2296" t="s">
        <v>1964</v>
      </c>
    </row>
    <row r="2297" spans="1:1" x14ac:dyDescent="0.25">
      <c r="A2297" t="s">
        <v>1965</v>
      </c>
    </row>
    <row r="2298" spans="1:1" x14ac:dyDescent="0.25">
      <c r="A2298" t="s">
        <v>1966</v>
      </c>
    </row>
    <row r="2299" spans="1:1" x14ac:dyDescent="0.25">
      <c r="A2299" t="s">
        <v>1967</v>
      </c>
    </row>
    <row r="2300" spans="1:1" x14ac:dyDescent="0.25">
      <c r="A2300" t="s">
        <v>0</v>
      </c>
    </row>
    <row r="2301" spans="1:1" x14ac:dyDescent="0.25">
      <c r="A2301">
        <v>49</v>
      </c>
    </row>
    <row r="2303" spans="1:1" x14ac:dyDescent="0.25">
      <c r="A2303" t="s">
        <v>1968</v>
      </c>
    </row>
    <row r="2304" spans="1:1" x14ac:dyDescent="0.25">
      <c r="A2304" t="s">
        <v>960</v>
      </c>
    </row>
    <row r="2305" spans="1:1" x14ac:dyDescent="0.25">
      <c r="A2305" t="s">
        <v>666</v>
      </c>
    </row>
    <row r="2306" spans="1:1" x14ac:dyDescent="0.25">
      <c r="A2306" t="s">
        <v>11</v>
      </c>
    </row>
    <row r="2308" spans="1:1" x14ac:dyDescent="0.25">
      <c r="A2308" t="s">
        <v>1969</v>
      </c>
    </row>
    <row r="2309" spans="1:1" x14ac:dyDescent="0.25">
      <c r="A2309" t="s">
        <v>1970</v>
      </c>
    </row>
    <row r="2310" spans="1:1" x14ac:dyDescent="0.25">
      <c r="A2310" t="s">
        <v>1971</v>
      </c>
    </row>
    <row r="2311" spans="1:1" x14ac:dyDescent="0.25">
      <c r="A2311" t="s">
        <v>1972</v>
      </c>
    </row>
    <row r="2312" spans="1:1" x14ac:dyDescent="0.25">
      <c r="A2312" t="s">
        <v>1973</v>
      </c>
    </row>
    <row r="2313" spans="1:1" x14ac:dyDescent="0.25">
      <c r="A2313" t="s">
        <v>1974</v>
      </c>
    </row>
    <row r="2314" spans="1:1" x14ac:dyDescent="0.25">
      <c r="A2314" t="s">
        <v>1975</v>
      </c>
    </row>
    <row r="2315" spans="1:1" x14ac:dyDescent="0.25">
      <c r="A2315" t="s">
        <v>1976</v>
      </c>
    </row>
    <row r="2316" spans="1:1" x14ac:dyDescent="0.25">
      <c r="A2316" t="s">
        <v>1977</v>
      </c>
    </row>
    <row r="2317" spans="1:1" x14ac:dyDescent="0.25">
      <c r="A2317" t="s">
        <v>1978</v>
      </c>
    </row>
    <row r="2318" spans="1:1" x14ac:dyDescent="0.25">
      <c r="A2318" t="s">
        <v>1979</v>
      </c>
    </row>
    <row r="2319" spans="1:1" x14ac:dyDescent="0.25">
      <c r="A2319" t="s">
        <v>1980</v>
      </c>
    </row>
    <row r="2320" spans="1:1" x14ac:dyDescent="0.25">
      <c r="A2320" t="s">
        <v>1981</v>
      </c>
    </row>
    <row r="2321" spans="1:1" x14ac:dyDescent="0.25">
      <c r="A2321" t="s">
        <v>1982</v>
      </c>
    </row>
    <row r="2322" spans="1:1" x14ac:dyDescent="0.25">
      <c r="A2322" t="s">
        <v>1983</v>
      </c>
    </row>
    <row r="2323" spans="1:1" x14ac:dyDescent="0.25">
      <c r="A2323" t="s">
        <v>1984</v>
      </c>
    </row>
    <row r="2324" spans="1:1" x14ac:dyDescent="0.25">
      <c r="A2324" t="s">
        <v>1985</v>
      </c>
    </row>
    <row r="2325" spans="1:1" x14ac:dyDescent="0.25">
      <c r="A2325" t="s">
        <v>1986</v>
      </c>
    </row>
    <row r="2326" spans="1:1" x14ac:dyDescent="0.25">
      <c r="A2326" t="s">
        <v>1987</v>
      </c>
    </row>
    <row r="2327" spans="1:1" x14ac:dyDescent="0.25">
      <c r="A2327" t="s">
        <v>1988</v>
      </c>
    </row>
    <row r="2328" spans="1:1" x14ac:dyDescent="0.25">
      <c r="A2328" t="s">
        <v>1989</v>
      </c>
    </row>
    <row r="2329" spans="1:1" x14ac:dyDescent="0.25">
      <c r="A2329" t="s">
        <v>1990</v>
      </c>
    </row>
    <row r="2330" spans="1:1" x14ac:dyDescent="0.25">
      <c r="A2330" t="s">
        <v>1991</v>
      </c>
    </row>
    <row r="2331" spans="1:1" x14ac:dyDescent="0.25">
      <c r="A2331" t="s">
        <v>1992</v>
      </c>
    </row>
    <row r="2332" spans="1:1" x14ac:dyDescent="0.25">
      <c r="A2332" t="s">
        <v>1993</v>
      </c>
    </row>
    <row r="2333" spans="1:1" x14ac:dyDescent="0.25">
      <c r="A2333" t="s">
        <v>1994</v>
      </c>
    </row>
    <row r="2334" spans="1:1" x14ac:dyDescent="0.25">
      <c r="A2334" t="s">
        <v>1995</v>
      </c>
    </row>
    <row r="2335" spans="1:1" x14ac:dyDescent="0.25">
      <c r="A2335" t="s">
        <v>1996</v>
      </c>
    </row>
    <row r="2336" spans="1:1" x14ac:dyDescent="0.25">
      <c r="A2336" t="s">
        <v>1997</v>
      </c>
    </row>
    <row r="2337" spans="1:1" x14ac:dyDescent="0.25">
      <c r="A2337" t="s">
        <v>1998</v>
      </c>
    </row>
    <row r="2338" spans="1:1" x14ac:dyDescent="0.25">
      <c r="A2338" t="s">
        <v>1999</v>
      </c>
    </row>
    <row r="2339" spans="1:1" x14ac:dyDescent="0.25">
      <c r="A2339" t="s">
        <v>2000</v>
      </c>
    </row>
    <row r="2340" spans="1:1" x14ac:dyDescent="0.25">
      <c r="A2340" t="s">
        <v>2001</v>
      </c>
    </row>
    <row r="2341" spans="1:1" x14ac:dyDescent="0.25">
      <c r="A2341" t="s">
        <v>2002</v>
      </c>
    </row>
    <row r="2342" spans="1:1" x14ac:dyDescent="0.25">
      <c r="A2342" t="s">
        <v>2003</v>
      </c>
    </row>
    <row r="2343" spans="1:1" x14ac:dyDescent="0.25">
      <c r="A2343" t="s">
        <v>2004</v>
      </c>
    </row>
    <row r="2344" spans="1:1" x14ac:dyDescent="0.25">
      <c r="A2344" t="s">
        <v>2005</v>
      </c>
    </row>
    <row r="2345" spans="1:1" x14ac:dyDescent="0.25">
      <c r="A2345" t="s">
        <v>2006</v>
      </c>
    </row>
    <row r="2346" spans="1:1" x14ac:dyDescent="0.25">
      <c r="A2346" t="s">
        <v>2007</v>
      </c>
    </row>
    <row r="2347" spans="1:1" x14ac:dyDescent="0.25">
      <c r="A2347" t="s">
        <v>0</v>
      </c>
    </row>
    <row r="2348" spans="1:1" x14ac:dyDescent="0.25">
      <c r="A2348">
        <v>50</v>
      </c>
    </row>
    <row r="2350" spans="1:1" x14ac:dyDescent="0.25">
      <c r="A2350" t="s">
        <v>2008</v>
      </c>
    </row>
    <row r="2351" spans="1:1" x14ac:dyDescent="0.25">
      <c r="A2351" t="s">
        <v>2009</v>
      </c>
    </row>
    <row r="2352" spans="1:1" x14ac:dyDescent="0.25">
      <c r="A2352" t="s">
        <v>581</v>
      </c>
    </row>
    <row r="2353" spans="1:1" x14ac:dyDescent="0.25">
      <c r="A2353" t="s">
        <v>2010</v>
      </c>
    </row>
    <row r="2355" spans="1:1" x14ac:dyDescent="0.25">
      <c r="A2355" t="s">
        <v>2011</v>
      </c>
    </row>
    <row r="2356" spans="1:1" x14ac:dyDescent="0.25">
      <c r="A2356" t="s">
        <v>2012</v>
      </c>
    </row>
    <row r="2357" spans="1:1" x14ac:dyDescent="0.25">
      <c r="A2357" t="s">
        <v>2013</v>
      </c>
    </row>
    <row r="2358" spans="1:1" x14ac:dyDescent="0.25">
      <c r="A2358" t="s">
        <v>2014</v>
      </c>
    </row>
    <row r="2359" spans="1:1" x14ac:dyDescent="0.25">
      <c r="A2359" t="s">
        <v>2015</v>
      </c>
    </row>
    <row r="2360" spans="1:1" x14ac:dyDescent="0.25">
      <c r="A2360" t="s">
        <v>2016</v>
      </c>
    </row>
    <row r="2361" spans="1:1" x14ac:dyDescent="0.25">
      <c r="A2361" t="s">
        <v>2017</v>
      </c>
    </row>
    <row r="2362" spans="1:1" x14ac:dyDescent="0.25">
      <c r="A2362" t="s">
        <v>2018</v>
      </c>
    </row>
    <row r="2363" spans="1:1" x14ac:dyDescent="0.25">
      <c r="A2363" t="s">
        <v>2019</v>
      </c>
    </row>
    <row r="2364" spans="1:1" x14ac:dyDescent="0.25">
      <c r="A2364" t="s">
        <v>2020</v>
      </c>
    </row>
    <row r="2365" spans="1:1" x14ac:dyDescent="0.25">
      <c r="A2365" t="s">
        <v>2021</v>
      </c>
    </row>
    <row r="2366" spans="1:1" x14ac:dyDescent="0.25">
      <c r="A2366" t="s">
        <v>2022</v>
      </c>
    </row>
    <row r="2367" spans="1:1" x14ac:dyDescent="0.25">
      <c r="A2367" t="s">
        <v>2023</v>
      </c>
    </row>
    <row r="2368" spans="1:1" x14ac:dyDescent="0.25">
      <c r="A2368" t="s">
        <v>2024</v>
      </c>
    </row>
    <row r="2369" spans="1:1" x14ac:dyDescent="0.25">
      <c r="A2369" t="s">
        <v>2025</v>
      </c>
    </row>
    <row r="2370" spans="1:1" x14ac:dyDescent="0.25">
      <c r="A2370" t="s">
        <v>2026</v>
      </c>
    </row>
    <row r="2371" spans="1:1" x14ac:dyDescent="0.25">
      <c r="A2371" t="s">
        <v>2027</v>
      </c>
    </row>
    <row r="2372" spans="1:1" x14ac:dyDescent="0.25">
      <c r="A2372" t="s">
        <v>2028</v>
      </c>
    </row>
    <row r="2373" spans="1:1" x14ac:dyDescent="0.25">
      <c r="A2373" t="s">
        <v>2029</v>
      </c>
    </row>
    <row r="2374" spans="1:1" x14ac:dyDescent="0.25">
      <c r="A2374" t="s">
        <v>2030</v>
      </c>
    </row>
    <row r="2375" spans="1:1" x14ac:dyDescent="0.25">
      <c r="A2375" t="s">
        <v>2031</v>
      </c>
    </row>
    <row r="2376" spans="1:1" x14ac:dyDescent="0.25">
      <c r="A2376" t="s">
        <v>2032</v>
      </c>
    </row>
    <row r="2377" spans="1:1" x14ac:dyDescent="0.25">
      <c r="A2377" t="s">
        <v>2033</v>
      </c>
    </row>
    <row r="2378" spans="1:1" x14ac:dyDescent="0.25">
      <c r="A2378" t="s">
        <v>2034</v>
      </c>
    </row>
    <row r="2379" spans="1:1" x14ac:dyDescent="0.25">
      <c r="A2379" t="s">
        <v>2035</v>
      </c>
    </row>
    <row r="2380" spans="1:1" x14ac:dyDescent="0.25">
      <c r="A2380" t="s">
        <v>2036</v>
      </c>
    </row>
    <row r="2381" spans="1:1" x14ac:dyDescent="0.25">
      <c r="A2381" t="s">
        <v>2037</v>
      </c>
    </row>
    <row r="2382" spans="1:1" x14ac:dyDescent="0.25">
      <c r="A2382" t="s">
        <v>2038</v>
      </c>
    </row>
    <row r="2383" spans="1:1" x14ac:dyDescent="0.25">
      <c r="A2383" t="s">
        <v>2039</v>
      </c>
    </row>
    <row r="2384" spans="1:1" x14ac:dyDescent="0.25">
      <c r="A2384" t="s">
        <v>2040</v>
      </c>
    </row>
    <row r="2385" spans="1:1" x14ac:dyDescent="0.25">
      <c r="A2385" t="s">
        <v>2041</v>
      </c>
    </row>
    <row r="2386" spans="1:1" x14ac:dyDescent="0.25">
      <c r="A2386" t="s">
        <v>2042</v>
      </c>
    </row>
    <row r="2387" spans="1:1" x14ac:dyDescent="0.25">
      <c r="A2387" t="s">
        <v>2043</v>
      </c>
    </row>
    <row r="2388" spans="1:1" x14ac:dyDescent="0.25">
      <c r="A2388" t="s">
        <v>2044</v>
      </c>
    </row>
    <row r="2389" spans="1:1" x14ac:dyDescent="0.25">
      <c r="A2389" t="s">
        <v>2045</v>
      </c>
    </row>
    <row r="2390" spans="1:1" x14ac:dyDescent="0.25">
      <c r="A2390" t="s">
        <v>2046</v>
      </c>
    </row>
    <row r="2391" spans="1:1" x14ac:dyDescent="0.25">
      <c r="A2391" t="s">
        <v>2047</v>
      </c>
    </row>
    <row r="2392" spans="1:1" x14ac:dyDescent="0.25">
      <c r="A2392" t="s">
        <v>2048</v>
      </c>
    </row>
    <row r="2393" spans="1:1" x14ac:dyDescent="0.25">
      <c r="A2393" t="s">
        <v>2049</v>
      </c>
    </row>
    <row r="2394" spans="1:1" x14ac:dyDescent="0.25">
      <c r="A2394" t="s">
        <v>0</v>
      </c>
    </row>
    <row r="2395" spans="1:1" x14ac:dyDescent="0.25">
      <c r="A2395">
        <v>51</v>
      </c>
    </row>
    <row r="2397" spans="1:1" x14ac:dyDescent="0.25">
      <c r="A2397" t="s">
        <v>2050</v>
      </c>
    </row>
    <row r="2398" spans="1:1" x14ac:dyDescent="0.25">
      <c r="A2398" t="s">
        <v>167</v>
      </c>
    </row>
    <row r="2399" spans="1:1" x14ac:dyDescent="0.25">
      <c r="A2399" t="s">
        <v>796</v>
      </c>
    </row>
    <row r="2400" spans="1:1" x14ac:dyDescent="0.25">
      <c r="A2400" t="s">
        <v>11</v>
      </c>
    </row>
    <row r="2401" spans="1:1" x14ac:dyDescent="0.25">
      <c r="A2401" t="s">
        <v>2051</v>
      </c>
    </row>
    <row r="2402" spans="1:1" x14ac:dyDescent="0.25">
      <c r="A2402" t="s">
        <v>2052</v>
      </c>
    </row>
    <row r="2403" spans="1:1" x14ac:dyDescent="0.25">
      <c r="A2403" t="s">
        <v>2053</v>
      </c>
    </row>
    <row r="2404" spans="1:1" x14ac:dyDescent="0.25">
      <c r="A2404" t="s">
        <v>2054</v>
      </c>
    </row>
    <row r="2405" spans="1:1" x14ac:dyDescent="0.25">
      <c r="A2405" t="s">
        <v>2055</v>
      </c>
    </row>
    <row r="2406" spans="1:1" x14ac:dyDescent="0.25">
      <c r="A2406" t="s">
        <v>2056</v>
      </c>
    </row>
    <row r="2407" spans="1:1" x14ac:dyDescent="0.25">
      <c r="A2407" t="s">
        <v>2057</v>
      </c>
    </row>
    <row r="2408" spans="1:1" x14ac:dyDescent="0.25">
      <c r="A2408" t="s">
        <v>2058</v>
      </c>
    </row>
    <row r="2409" spans="1:1" x14ac:dyDescent="0.25">
      <c r="A2409" t="s">
        <v>2059</v>
      </c>
    </row>
    <row r="2410" spans="1:1" x14ac:dyDescent="0.25">
      <c r="A2410" t="s">
        <v>2060</v>
      </c>
    </row>
    <row r="2411" spans="1:1" x14ac:dyDescent="0.25">
      <c r="A2411" t="s">
        <v>2061</v>
      </c>
    </row>
    <row r="2412" spans="1:1" x14ac:dyDescent="0.25">
      <c r="A2412" t="s">
        <v>2062</v>
      </c>
    </row>
    <row r="2413" spans="1:1" x14ac:dyDescent="0.25">
      <c r="A2413" t="s">
        <v>2063</v>
      </c>
    </row>
    <row r="2414" spans="1:1" x14ac:dyDescent="0.25">
      <c r="A2414" t="s">
        <v>2064</v>
      </c>
    </row>
    <row r="2415" spans="1:1" x14ac:dyDescent="0.25">
      <c r="A2415" t="s">
        <v>2065</v>
      </c>
    </row>
    <row r="2416" spans="1:1" x14ac:dyDescent="0.25">
      <c r="A2416" t="s">
        <v>2066</v>
      </c>
    </row>
    <row r="2417" spans="1:1" x14ac:dyDescent="0.25">
      <c r="A2417" t="s">
        <v>2067</v>
      </c>
    </row>
    <row r="2418" spans="1:1" x14ac:dyDescent="0.25">
      <c r="A2418" t="s">
        <v>2068</v>
      </c>
    </row>
    <row r="2422" spans="1:1" x14ac:dyDescent="0.25">
      <c r="A2422" t="s">
        <v>2069</v>
      </c>
    </row>
    <row r="2425" spans="1:1" x14ac:dyDescent="0.25">
      <c r="A2425" t="s">
        <v>2070</v>
      </c>
    </row>
    <row r="2426" spans="1:1" x14ac:dyDescent="0.25">
      <c r="A2426" t="s">
        <v>2071</v>
      </c>
    </row>
    <row r="2427" spans="1:1" x14ac:dyDescent="0.25">
      <c r="A2427" t="s">
        <v>2072</v>
      </c>
    </row>
    <row r="2428" spans="1:1" x14ac:dyDescent="0.25">
      <c r="A2428" t="s">
        <v>2073</v>
      </c>
    </row>
    <row r="2429" spans="1:1" x14ac:dyDescent="0.25">
      <c r="A2429" t="s">
        <v>2074</v>
      </c>
    </row>
    <row r="2430" spans="1:1" x14ac:dyDescent="0.25">
      <c r="A2430" t="s">
        <v>2075</v>
      </c>
    </row>
    <row r="2431" spans="1:1" x14ac:dyDescent="0.25">
      <c r="A2431" t="s">
        <v>2076</v>
      </c>
    </row>
    <row r="2432" spans="1:1" x14ac:dyDescent="0.25">
      <c r="A2432" t="s">
        <v>2077</v>
      </c>
    </row>
    <row r="2433" spans="1:1" x14ac:dyDescent="0.25">
      <c r="A2433" t="s">
        <v>2078</v>
      </c>
    </row>
    <row r="2434" spans="1:1" x14ac:dyDescent="0.25">
      <c r="A2434" t="s">
        <v>2079</v>
      </c>
    </row>
    <row r="2435" spans="1:1" x14ac:dyDescent="0.25">
      <c r="A2435" t="s">
        <v>2080</v>
      </c>
    </row>
    <row r="2436" spans="1:1" x14ac:dyDescent="0.25">
      <c r="A2436" t="s">
        <v>2081</v>
      </c>
    </row>
    <row r="2437" spans="1:1" x14ac:dyDescent="0.25">
      <c r="A2437" t="s">
        <v>2082</v>
      </c>
    </row>
    <row r="2438" spans="1:1" x14ac:dyDescent="0.25">
      <c r="A2438" t="s">
        <v>2083</v>
      </c>
    </row>
    <row r="2439" spans="1:1" x14ac:dyDescent="0.25">
      <c r="A2439" t="s">
        <v>2084</v>
      </c>
    </row>
    <row r="2440" spans="1:1" x14ac:dyDescent="0.25">
      <c r="A2440" t="s">
        <v>2085</v>
      </c>
    </row>
    <row r="2441" spans="1:1" x14ac:dyDescent="0.25">
      <c r="A2441" t="s">
        <v>2086</v>
      </c>
    </row>
    <row r="2442" spans="1:1" x14ac:dyDescent="0.25">
      <c r="A2442" t="s">
        <v>0</v>
      </c>
    </row>
    <row r="2443" spans="1:1" x14ac:dyDescent="0.25">
      <c r="A2443">
        <v>50</v>
      </c>
    </row>
    <row r="2445" spans="1:1" x14ac:dyDescent="0.25">
      <c r="A2445" t="s">
        <v>2087</v>
      </c>
    </row>
    <row r="2446" spans="1:1" x14ac:dyDescent="0.25">
      <c r="A2446" t="s">
        <v>2088</v>
      </c>
    </row>
    <row r="2447" spans="1:1" x14ac:dyDescent="0.25">
      <c r="A2447" t="s">
        <v>2089</v>
      </c>
    </row>
    <row r="2449" spans="1:1" x14ac:dyDescent="0.25">
      <c r="A2449" t="s">
        <v>2090</v>
      </c>
    </row>
    <row r="2450" spans="1:1" x14ac:dyDescent="0.25">
      <c r="A2450" t="s">
        <v>2091</v>
      </c>
    </row>
    <row r="2451" spans="1:1" x14ac:dyDescent="0.25">
      <c r="A2451" t="s">
        <v>2092</v>
      </c>
    </row>
    <row r="2452" spans="1:1" x14ac:dyDescent="0.25">
      <c r="A2452" t="s">
        <v>2093</v>
      </c>
    </row>
    <row r="2453" spans="1:1" x14ac:dyDescent="0.25">
      <c r="A2453" t="s">
        <v>2094</v>
      </c>
    </row>
    <row r="2454" spans="1:1" x14ac:dyDescent="0.25">
      <c r="A2454" t="s">
        <v>2095</v>
      </c>
    </row>
    <row r="2455" spans="1:1" x14ac:dyDescent="0.25">
      <c r="A2455" t="s">
        <v>2096</v>
      </c>
    </row>
    <row r="2456" spans="1:1" x14ac:dyDescent="0.25">
      <c r="A2456" t="s">
        <v>2097</v>
      </c>
    </row>
    <row r="2457" spans="1:1" x14ac:dyDescent="0.25">
      <c r="A2457" t="s">
        <v>2098</v>
      </c>
    </row>
    <row r="2458" spans="1:1" x14ac:dyDescent="0.25">
      <c r="A2458" t="s">
        <v>2099</v>
      </c>
    </row>
    <row r="2459" spans="1:1" x14ac:dyDescent="0.25">
      <c r="A2459" t="s">
        <v>2100</v>
      </c>
    </row>
    <row r="2460" spans="1:1" x14ac:dyDescent="0.25">
      <c r="A2460" t="s">
        <v>2101</v>
      </c>
    </row>
    <row r="2461" spans="1:1" x14ac:dyDescent="0.25">
      <c r="A2461" t="s">
        <v>2102</v>
      </c>
    </row>
    <row r="2462" spans="1:1" x14ac:dyDescent="0.25">
      <c r="A2462" t="s">
        <v>2103</v>
      </c>
    </row>
    <row r="2463" spans="1:1" x14ac:dyDescent="0.25">
      <c r="A2463" t="s">
        <v>2104</v>
      </c>
    </row>
    <row r="2464" spans="1:1" x14ac:dyDescent="0.25">
      <c r="A2464" t="s">
        <v>2105</v>
      </c>
    </row>
    <row r="2465" spans="1:1" x14ac:dyDescent="0.25">
      <c r="A2465" t="s">
        <v>2106</v>
      </c>
    </row>
    <row r="2466" spans="1:1" x14ac:dyDescent="0.25">
      <c r="A2466" t="s">
        <v>2107</v>
      </c>
    </row>
    <row r="2467" spans="1:1" x14ac:dyDescent="0.25">
      <c r="A2467" t="s">
        <v>2108</v>
      </c>
    </row>
    <row r="2468" spans="1:1" x14ac:dyDescent="0.25">
      <c r="A2468" t="s">
        <v>2109</v>
      </c>
    </row>
    <row r="2469" spans="1:1" x14ac:dyDescent="0.25">
      <c r="A2469" t="s">
        <v>2110</v>
      </c>
    </row>
    <row r="2470" spans="1:1" x14ac:dyDescent="0.25">
      <c r="A2470" t="s">
        <v>2111</v>
      </c>
    </row>
    <row r="2471" spans="1:1" x14ac:dyDescent="0.25">
      <c r="A2471" t="s">
        <v>2112</v>
      </c>
    </row>
    <row r="2472" spans="1:1" x14ac:dyDescent="0.25">
      <c r="A2472" t="s">
        <v>2113</v>
      </c>
    </row>
    <row r="2473" spans="1:1" x14ac:dyDescent="0.25">
      <c r="A2473" t="s">
        <v>2114</v>
      </c>
    </row>
    <row r="2474" spans="1:1" x14ac:dyDescent="0.25">
      <c r="A2474" t="s">
        <v>2115</v>
      </c>
    </row>
    <row r="2475" spans="1:1" x14ac:dyDescent="0.25">
      <c r="A2475" t="s">
        <v>2116</v>
      </c>
    </row>
    <row r="2476" spans="1:1" x14ac:dyDescent="0.25">
      <c r="A2476" t="s">
        <v>2117</v>
      </c>
    </row>
    <row r="2477" spans="1:1" x14ac:dyDescent="0.25">
      <c r="A2477" t="s">
        <v>2118</v>
      </c>
    </row>
    <row r="2478" spans="1:1" x14ac:dyDescent="0.25">
      <c r="A2478" t="s">
        <v>2119</v>
      </c>
    </row>
    <row r="2479" spans="1:1" x14ac:dyDescent="0.25">
      <c r="A2479" t="s">
        <v>2120</v>
      </c>
    </row>
    <row r="2480" spans="1:1" x14ac:dyDescent="0.25">
      <c r="A2480" t="s">
        <v>2121</v>
      </c>
    </row>
    <row r="2481" spans="1:1" x14ac:dyDescent="0.25">
      <c r="A2481" t="s">
        <v>2122</v>
      </c>
    </row>
    <row r="2482" spans="1:1" x14ac:dyDescent="0.25">
      <c r="A2482" t="s">
        <v>2123</v>
      </c>
    </row>
    <row r="2483" spans="1:1" x14ac:dyDescent="0.25">
      <c r="A2483" t="s">
        <v>2124</v>
      </c>
    </row>
    <row r="2484" spans="1:1" x14ac:dyDescent="0.25">
      <c r="A2484" t="s">
        <v>2125</v>
      </c>
    </row>
    <row r="2485" spans="1:1" x14ac:dyDescent="0.25">
      <c r="A2485" t="s">
        <v>2126</v>
      </c>
    </row>
    <row r="2486" spans="1:1" x14ac:dyDescent="0.25">
      <c r="A2486" t="s">
        <v>2127</v>
      </c>
    </row>
    <row r="2487" spans="1:1" x14ac:dyDescent="0.25">
      <c r="A2487" t="s">
        <v>2128</v>
      </c>
    </row>
    <row r="2488" spans="1:1" x14ac:dyDescent="0.25">
      <c r="A2488" t="s">
        <v>0</v>
      </c>
    </row>
    <row r="2489" spans="1:1" x14ac:dyDescent="0.25">
      <c r="A2489">
        <v>51</v>
      </c>
    </row>
    <row r="2491" spans="1:1" x14ac:dyDescent="0.25">
      <c r="A2491" t="s">
        <v>2129</v>
      </c>
    </row>
    <row r="2492" spans="1:1" x14ac:dyDescent="0.25">
      <c r="A2492" t="s">
        <v>2130</v>
      </c>
    </row>
    <row r="2493" spans="1:1" x14ac:dyDescent="0.25">
      <c r="A2493" t="s">
        <v>321</v>
      </c>
    </row>
    <row r="2494" spans="1:1" x14ac:dyDescent="0.25">
      <c r="A2494" t="s">
        <v>11</v>
      </c>
    </row>
    <row r="2496" spans="1:1" x14ac:dyDescent="0.25">
      <c r="A2496" t="s">
        <v>2131</v>
      </c>
    </row>
    <row r="2497" spans="1:1" x14ac:dyDescent="0.25">
      <c r="A2497" t="s">
        <v>2132</v>
      </c>
    </row>
    <row r="2498" spans="1:1" x14ac:dyDescent="0.25">
      <c r="A2498" t="s">
        <v>2133</v>
      </c>
    </row>
    <row r="2499" spans="1:1" x14ac:dyDescent="0.25">
      <c r="A2499" t="s">
        <v>2134</v>
      </c>
    </row>
    <row r="2500" spans="1:1" x14ac:dyDescent="0.25">
      <c r="A2500" t="s">
        <v>2135</v>
      </c>
    </row>
    <row r="2501" spans="1:1" x14ac:dyDescent="0.25">
      <c r="A2501" t="s">
        <v>2136</v>
      </c>
    </row>
    <row r="2502" spans="1:1" x14ac:dyDescent="0.25">
      <c r="A2502" t="s">
        <v>2137</v>
      </c>
    </row>
    <row r="2503" spans="1:1" x14ac:dyDescent="0.25">
      <c r="A2503" t="s">
        <v>2138</v>
      </c>
    </row>
    <row r="2504" spans="1:1" x14ac:dyDescent="0.25">
      <c r="A2504" t="s">
        <v>2139</v>
      </c>
    </row>
    <row r="2505" spans="1:1" x14ac:dyDescent="0.25">
      <c r="A2505" t="s">
        <v>2140</v>
      </c>
    </row>
    <row r="2506" spans="1:1" x14ac:dyDescent="0.25">
      <c r="A2506" t="s">
        <v>2141</v>
      </c>
    </row>
    <row r="2507" spans="1:1" x14ac:dyDescent="0.25">
      <c r="A2507" t="s">
        <v>2142</v>
      </c>
    </row>
    <row r="2508" spans="1:1" x14ac:dyDescent="0.25">
      <c r="A2508" t="s">
        <v>2143</v>
      </c>
    </row>
    <row r="2509" spans="1:1" x14ac:dyDescent="0.25">
      <c r="A2509" t="s">
        <v>2144</v>
      </c>
    </row>
    <row r="2510" spans="1:1" x14ac:dyDescent="0.25">
      <c r="A2510" t="s">
        <v>2145</v>
      </c>
    </row>
    <row r="2511" spans="1:1" x14ac:dyDescent="0.25">
      <c r="A2511" t="s">
        <v>2146</v>
      </c>
    </row>
    <row r="2512" spans="1:1" x14ac:dyDescent="0.25">
      <c r="A2512" t="s">
        <v>2147</v>
      </c>
    </row>
    <row r="2516" spans="1:1" x14ac:dyDescent="0.25">
      <c r="A2516" t="s">
        <v>2069</v>
      </c>
    </row>
    <row r="2519" spans="1:1" x14ac:dyDescent="0.25">
      <c r="A2519" t="s">
        <v>2148</v>
      </c>
    </row>
    <row r="2520" spans="1:1" x14ac:dyDescent="0.25">
      <c r="A2520" t="s">
        <v>2149</v>
      </c>
    </row>
    <row r="2521" spans="1:1" x14ac:dyDescent="0.25">
      <c r="A2521" t="s">
        <v>2150</v>
      </c>
    </row>
    <row r="2522" spans="1:1" x14ac:dyDescent="0.25">
      <c r="A2522" t="s">
        <v>2151</v>
      </c>
    </row>
    <row r="2523" spans="1:1" x14ac:dyDescent="0.25">
      <c r="A2523" t="s">
        <v>2152</v>
      </c>
    </row>
    <row r="2524" spans="1:1" x14ac:dyDescent="0.25">
      <c r="A2524" t="s">
        <v>2153</v>
      </c>
    </row>
    <row r="2525" spans="1:1" x14ac:dyDescent="0.25">
      <c r="A2525" t="s">
        <v>2154</v>
      </c>
    </row>
    <row r="2526" spans="1:1" x14ac:dyDescent="0.25">
      <c r="A2526" t="s">
        <v>2155</v>
      </c>
    </row>
    <row r="2527" spans="1:1" x14ac:dyDescent="0.25">
      <c r="A2527" t="s">
        <v>2156</v>
      </c>
    </row>
    <row r="2528" spans="1:1" x14ac:dyDescent="0.25">
      <c r="A2528" t="s">
        <v>2157</v>
      </c>
    </row>
    <row r="2529" spans="1:1" x14ac:dyDescent="0.25">
      <c r="A2529" t="s">
        <v>2158</v>
      </c>
    </row>
    <row r="2530" spans="1:1" x14ac:dyDescent="0.25">
      <c r="A2530" t="s">
        <v>2159</v>
      </c>
    </row>
    <row r="2531" spans="1:1" x14ac:dyDescent="0.25">
      <c r="A2531" t="s">
        <v>2160</v>
      </c>
    </row>
    <row r="2532" spans="1:1" x14ac:dyDescent="0.25">
      <c r="A2532" t="s">
        <v>2161</v>
      </c>
    </row>
    <row r="2533" spans="1:1" x14ac:dyDescent="0.25">
      <c r="A2533" t="s">
        <v>2162</v>
      </c>
    </row>
    <row r="2534" spans="1:1" x14ac:dyDescent="0.25">
      <c r="A2534" t="s">
        <v>2163</v>
      </c>
    </row>
    <row r="2535" spans="1:1" x14ac:dyDescent="0.25">
      <c r="A2535" t="s">
        <v>2164</v>
      </c>
    </row>
    <row r="2536" spans="1:1" x14ac:dyDescent="0.25">
      <c r="A2536" t="s">
        <v>0</v>
      </c>
    </row>
    <row r="2537" spans="1:1" x14ac:dyDescent="0.25">
      <c r="A2537">
        <v>52</v>
      </c>
    </row>
    <row r="2539" spans="1:1" x14ac:dyDescent="0.25">
      <c r="A2539" t="s">
        <v>2165</v>
      </c>
    </row>
    <row r="2540" spans="1:1" x14ac:dyDescent="0.25">
      <c r="A2540" t="s">
        <v>2166</v>
      </c>
    </row>
    <row r="2541" spans="1:1" x14ac:dyDescent="0.25">
      <c r="A2541" t="s">
        <v>211</v>
      </c>
    </row>
    <row r="2542" spans="1:1" x14ac:dyDescent="0.25">
      <c r="A2542" t="s">
        <v>2167</v>
      </c>
    </row>
    <row r="2544" spans="1:1" x14ac:dyDescent="0.25">
      <c r="A2544" t="s">
        <v>2168</v>
      </c>
    </row>
    <row r="2545" spans="1:1" x14ac:dyDescent="0.25">
      <c r="A2545" t="s">
        <v>2169</v>
      </c>
    </row>
    <row r="2546" spans="1:1" x14ac:dyDescent="0.25">
      <c r="A2546" t="s">
        <v>2170</v>
      </c>
    </row>
    <row r="2547" spans="1:1" x14ac:dyDescent="0.25">
      <c r="A2547" t="s">
        <v>2171</v>
      </c>
    </row>
    <row r="2548" spans="1:1" x14ac:dyDescent="0.25">
      <c r="A2548" t="s">
        <v>2172</v>
      </c>
    </row>
    <row r="2549" spans="1:1" x14ac:dyDescent="0.25">
      <c r="A2549" t="s">
        <v>2173</v>
      </c>
    </row>
    <row r="2550" spans="1:1" x14ac:dyDescent="0.25">
      <c r="A2550" t="s">
        <v>2174</v>
      </c>
    </row>
    <row r="2551" spans="1:1" x14ac:dyDescent="0.25">
      <c r="A2551" t="s">
        <v>2175</v>
      </c>
    </row>
    <row r="2552" spans="1:1" x14ac:dyDescent="0.25">
      <c r="A2552" t="s">
        <v>2176</v>
      </c>
    </row>
    <row r="2553" spans="1:1" x14ac:dyDescent="0.25">
      <c r="A2553" t="s">
        <v>2177</v>
      </c>
    </row>
    <row r="2554" spans="1:1" x14ac:dyDescent="0.25">
      <c r="A2554" t="s">
        <v>2178</v>
      </c>
    </row>
    <row r="2555" spans="1:1" x14ac:dyDescent="0.25">
      <c r="A2555" t="s">
        <v>2179</v>
      </c>
    </row>
    <row r="2556" spans="1:1" x14ac:dyDescent="0.25">
      <c r="A2556" t="s">
        <v>2180</v>
      </c>
    </row>
    <row r="2557" spans="1:1" x14ac:dyDescent="0.25">
      <c r="A2557" t="s">
        <v>2181</v>
      </c>
    </row>
    <row r="2558" spans="1:1" x14ac:dyDescent="0.25">
      <c r="A2558" t="s">
        <v>2182</v>
      </c>
    </row>
    <row r="2559" spans="1:1" x14ac:dyDescent="0.25">
      <c r="A2559" t="s">
        <v>2183</v>
      </c>
    </row>
    <row r="2560" spans="1:1" x14ac:dyDescent="0.25">
      <c r="A2560" t="s">
        <v>2184</v>
      </c>
    </row>
    <row r="2561" spans="1:1" x14ac:dyDescent="0.25">
      <c r="A2561" t="s">
        <v>2185</v>
      </c>
    </row>
    <row r="2562" spans="1:1" x14ac:dyDescent="0.25">
      <c r="A2562" t="s">
        <v>2186</v>
      </c>
    </row>
    <row r="2563" spans="1:1" x14ac:dyDescent="0.25">
      <c r="A2563" t="s">
        <v>2187</v>
      </c>
    </row>
    <row r="2564" spans="1:1" x14ac:dyDescent="0.25">
      <c r="A2564" t="s">
        <v>2188</v>
      </c>
    </row>
    <row r="2565" spans="1:1" x14ac:dyDescent="0.25">
      <c r="A2565" t="s">
        <v>2189</v>
      </c>
    </row>
    <row r="2566" spans="1:1" x14ac:dyDescent="0.25">
      <c r="A2566" t="s">
        <v>2190</v>
      </c>
    </row>
    <row r="2567" spans="1:1" x14ac:dyDescent="0.25">
      <c r="A2567" t="s">
        <v>2191</v>
      </c>
    </row>
    <row r="2568" spans="1:1" x14ac:dyDescent="0.25">
      <c r="A2568" t="s">
        <v>2192</v>
      </c>
    </row>
    <row r="2569" spans="1:1" x14ac:dyDescent="0.25">
      <c r="A2569" t="s">
        <v>2193</v>
      </c>
    </row>
    <row r="2570" spans="1:1" x14ac:dyDescent="0.25">
      <c r="A2570" t="s">
        <v>2194</v>
      </c>
    </row>
    <row r="2571" spans="1:1" x14ac:dyDescent="0.25">
      <c r="A2571" t="s">
        <v>2195</v>
      </c>
    </row>
    <row r="2572" spans="1:1" x14ac:dyDescent="0.25">
      <c r="A2572" t="s">
        <v>2196</v>
      </c>
    </row>
    <row r="2573" spans="1:1" x14ac:dyDescent="0.25">
      <c r="A2573" t="s">
        <v>2197</v>
      </c>
    </row>
    <row r="2574" spans="1:1" x14ac:dyDescent="0.25">
      <c r="A2574" t="s">
        <v>2198</v>
      </c>
    </row>
    <row r="2575" spans="1:1" x14ac:dyDescent="0.25">
      <c r="A2575" t="s">
        <v>2199</v>
      </c>
    </row>
    <row r="2576" spans="1:1" x14ac:dyDescent="0.25">
      <c r="A2576" t="s">
        <v>2200</v>
      </c>
    </row>
    <row r="2577" spans="1:1" x14ac:dyDescent="0.25">
      <c r="A2577" t="s">
        <v>2201</v>
      </c>
    </row>
    <row r="2578" spans="1:1" x14ac:dyDescent="0.25">
      <c r="A2578" t="s">
        <v>2202</v>
      </c>
    </row>
    <row r="2579" spans="1:1" x14ac:dyDescent="0.25">
      <c r="A2579" t="s">
        <v>2203</v>
      </c>
    </row>
    <row r="2580" spans="1:1" x14ac:dyDescent="0.25">
      <c r="A2580" t="s">
        <v>2204</v>
      </c>
    </row>
    <row r="2581" spans="1:1" x14ac:dyDescent="0.25">
      <c r="A2581" t="s">
        <v>2205</v>
      </c>
    </row>
    <row r="2582" spans="1:1" x14ac:dyDescent="0.25">
      <c r="A2582" t="s">
        <v>2206</v>
      </c>
    </row>
    <row r="2583" spans="1:1" x14ac:dyDescent="0.25">
      <c r="A2583" t="s">
        <v>2207</v>
      </c>
    </row>
    <row r="2584" spans="1:1" x14ac:dyDescent="0.25">
      <c r="A2584" t="s">
        <v>2208</v>
      </c>
    </row>
    <row r="2585" spans="1:1" x14ac:dyDescent="0.25">
      <c r="A2585" t="s">
        <v>2209</v>
      </c>
    </row>
    <row r="2586" spans="1:1" x14ac:dyDescent="0.25">
      <c r="A2586" t="s">
        <v>2210</v>
      </c>
    </row>
    <row r="2587" spans="1:1" x14ac:dyDescent="0.25">
      <c r="A2587" t="s">
        <v>2211</v>
      </c>
    </row>
    <row r="2588" spans="1:1" x14ac:dyDescent="0.25">
      <c r="A2588" t="s">
        <v>2212</v>
      </c>
    </row>
    <row r="2589" spans="1:1" x14ac:dyDescent="0.25">
      <c r="A2589" t="s">
        <v>2213</v>
      </c>
    </row>
    <row r="2590" spans="1:1" x14ac:dyDescent="0.25">
      <c r="A2590" t="s">
        <v>2214</v>
      </c>
    </row>
    <row r="2591" spans="1:1" x14ac:dyDescent="0.25">
      <c r="A2591" t="s">
        <v>2215</v>
      </c>
    </row>
    <row r="2592" spans="1:1" x14ac:dyDescent="0.25">
      <c r="A2592" t="s">
        <v>2216</v>
      </c>
    </row>
    <row r="2593" spans="1:1" x14ac:dyDescent="0.25">
      <c r="A2593" t="s">
        <v>2217</v>
      </c>
    </row>
    <row r="2594" spans="1:1" x14ac:dyDescent="0.25">
      <c r="A2594" t="s">
        <v>2218</v>
      </c>
    </row>
    <row r="2595" spans="1:1" x14ac:dyDescent="0.25">
      <c r="A2595" t="s">
        <v>2219</v>
      </c>
    </row>
    <row r="2596" spans="1:1" x14ac:dyDescent="0.25">
      <c r="A2596" t="s">
        <v>2220</v>
      </c>
    </row>
    <row r="2597" spans="1:1" x14ac:dyDescent="0.25">
      <c r="A2597" t="s">
        <v>2221</v>
      </c>
    </row>
    <row r="2598" spans="1:1" x14ac:dyDescent="0.25">
      <c r="A2598" t="s">
        <v>2222</v>
      </c>
    </row>
    <row r="2599" spans="1:1" x14ac:dyDescent="0.25">
      <c r="A2599" t="s">
        <v>2223</v>
      </c>
    </row>
    <row r="2600" spans="1:1" x14ac:dyDescent="0.25">
      <c r="A2600" t="s">
        <v>2224</v>
      </c>
    </row>
    <row r="2601" spans="1:1" x14ac:dyDescent="0.25">
      <c r="A2601" t="s">
        <v>2225</v>
      </c>
    </row>
    <row r="2602" spans="1:1" x14ac:dyDescent="0.25">
      <c r="A2602" t="s">
        <v>2226</v>
      </c>
    </row>
    <row r="2603" spans="1:1" x14ac:dyDescent="0.25">
      <c r="A2603" t="s">
        <v>2227</v>
      </c>
    </row>
    <row r="2604" spans="1:1" x14ac:dyDescent="0.25">
      <c r="A2604" t="s">
        <v>2228</v>
      </c>
    </row>
    <row r="2605" spans="1:1" x14ac:dyDescent="0.25">
      <c r="A2605" t="s">
        <v>2229</v>
      </c>
    </row>
    <row r="2606" spans="1:1" x14ac:dyDescent="0.25">
      <c r="A2606" t="s">
        <v>2230</v>
      </c>
    </row>
    <row r="2607" spans="1:1" x14ac:dyDescent="0.25">
      <c r="A2607" t="s">
        <v>2231</v>
      </c>
    </row>
    <row r="2608" spans="1:1" x14ac:dyDescent="0.25">
      <c r="A2608" t="s">
        <v>2232</v>
      </c>
    </row>
    <row r="2609" spans="1:1" x14ac:dyDescent="0.25">
      <c r="A2609" t="s">
        <v>2233</v>
      </c>
    </row>
    <row r="2610" spans="1:1" x14ac:dyDescent="0.25">
      <c r="A2610" t="s">
        <v>2234</v>
      </c>
    </row>
    <row r="2611" spans="1:1" x14ac:dyDescent="0.25">
      <c r="A2611" t="s">
        <v>2235</v>
      </c>
    </row>
    <row r="2612" spans="1:1" x14ac:dyDescent="0.25">
      <c r="A2612" t="s">
        <v>2236</v>
      </c>
    </row>
    <row r="2613" spans="1:1" x14ac:dyDescent="0.25">
      <c r="A2613" t="s">
        <v>0</v>
      </c>
    </row>
    <row r="2614" spans="1:1" x14ac:dyDescent="0.25">
      <c r="A2614">
        <v>53</v>
      </c>
    </row>
    <row r="2616" spans="1:1" x14ac:dyDescent="0.25">
      <c r="A2616" t="s">
        <v>2237</v>
      </c>
    </row>
    <row r="2617" spans="1:1" x14ac:dyDescent="0.25">
      <c r="A2617" t="s">
        <v>666</v>
      </c>
    </row>
    <row r="2618" spans="1:1" x14ac:dyDescent="0.25">
      <c r="A2618" t="s">
        <v>960</v>
      </c>
    </row>
    <row r="2619" spans="1:1" x14ac:dyDescent="0.25">
      <c r="A2619" t="s">
        <v>11</v>
      </c>
    </row>
    <row r="2621" spans="1:1" x14ac:dyDescent="0.25">
      <c r="A2621" t="s">
        <v>2238</v>
      </c>
    </row>
    <row r="2622" spans="1:1" x14ac:dyDescent="0.25">
      <c r="A2622" t="s">
        <v>2239</v>
      </c>
    </row>
    <row r="2623" spans="1:1" x14ac:dyDescent="0.25">
      <c r="A2623" t="s">
        <v>2240</v>
      </c>
    </row>
    <row r="2624" spans="1:1" x14ac:dyDescent="0.25">
      <c r="A2624" t="s">
        <v>2241</v>
      </c>
    </row>
    <row r="2625" spans="1:1" x14ac:dyDescent="0.25">
      <c r="A2625" t="s">
        <v>2242</v>
      </c>
    </row>
    <row r="2626" spans="1:1" x14ac:dyDescent="0.25">
      <c r="A2626" t="s">
        <v>2243</v>
      </c>
    </row>
    <row r="2627" spans="1:1" x14ac:dyDescent="0.25">
      <c r="A2627" t="s">
        <v>2244</v>
      </c>
    </row>
    <row r="2628" spans="1:1" x14ac:dyDescent="0.25">
      <c r="A2628" t="s">
        <v>2245</v>
      </c>
    </row>
    <row r="2629" spans="1:1" x14ac:dyDescent="0.25">
      <c r="A2629" t="s">
        <v>2246</v>
      </c>
    </row>
    <row r="2630" spans="1:1" x14ac:dyDescent="0.25">
      <c r="A2630" t="s">
        <v>2247</v>
      </c>
    </row>
    <row r="2631" spans="1:1" x14ac:dyDescent="0.25">
      <c r="A2631" t="s">
        <v>2248</v>
      </c>
    </row>
    <row r="2632" spans="1:1" x14ac:dyDescent="0.25">
      <c r="A2632" t="s">
        <v>2249</v>
      </c>
    </row>
    <row r="2633" spans="1:1" x14ac:dyDescent="0.25">
      <c r="A2633" t="s">
        <v>2250</v>
      </c>
    </row>
    <row r="2634" spans="1:1" x14ac:dyDescent="0.25">
      <c r="A2634" t="s">
        <v>2251</v>
      </c>
    </row>
    <row r="2635" spans="1:1" x14ac:dyDescent="0.25">
      <c r="A2635" t="s">
        <v>2252</v>
      </c>
    </row>
    <row r="2636" spans="1:1" x14ac:dyDescent="0.25">
      <c r="A2636" t="s">
        <v>2253</v>
      </c>
    </row>
    <row r="2637" spans="1:1" x14ac:dyDescent="0.25">
      <c r="A2637" t="s">
        <v>2254</v>
      </c>
    </row>
    <row r="2638" spans="1:1" x14ac:dyDescent="0.25">
      <c r="A2638" t="s">
        <v>2255</v>
      </c>
    </row>
    <row r="2639" spans="1:1" x14ac:dyDescent="0.25">
      <c r="A2639" t="s">
        <v>2256</v>
      </c>
    </row>
    <row r="2640" spans="1:1" x14ac:dyDescent="0.25">
      <c r="A2640" t="s">
        <v>2257</v>
      </c>
    </row>
    <row r="2641" spans="1:1" x14ac:dyDescent="0.25">
      <c r="A2641" t="s">
        <v>2258</v>
      </c>
    </row>
    <row r="2642" spans="1:1" x14ac:dyDescent="0.25">
      <c r="A2642" t="s">
        <v>2259</v>
      </c>
    </row>
    <row r="2643" spans="1:1" x14ac:dyDescent="0.25">
      <c r="A2643" t="s">
        <v>2260</v>
      </c>
    </row>
    <row r="2644" spans="1:1" x14ac:dyDescent="0.25">
      <c r="A2644" t="s">
        <v>2261</v>
      </c>
    </row>
    <row r="2645" spans="1:1" x14ac:dyDescent="0.25">
      <c r="A2645" t="s">
        <v>2262</v>
      </c>
    </row>
    <row r="2646" spans="1:1" x14ac:dyDescent="0.25">
      <c r="A2646" t="s">
        <v>2263</v>
      </c>
    </row>
    <row r="2647" spans="1:1" x14ac:dyDescent="0.25">
      <c r="A2647" t="s">
        <v>2264</v>
      </c>
    </row>
    <row r="2648" spans="1:1" x14ac:dyDescent="0.25">
      <c r="A2648" t="s">
        <v>2265</v>
      </c>
    </row>
    <row r="2649" spans="1:1" x14ac:dyDescent="0.25">
      <c r="A2649" t="s">
        <v>2266</v>
      </c>
    </row>
    <row r="2650" spans="1:1" x14ac:dyDescent="0.25">
      <c r="A2650" t="s">
        <v>2267</v>
      </c>
    </row>
    <row r="2651" spans="1:1" x14ac:dyDescent="0.25">
      <c r="A2651" t="s">
        <v>2268</v>
      </c>
    </row>
    <row r="2652" spans="1:1" x14ac:dyDescent="0.25">
      <c r="A2652" t="s">
        <v>2269</v>
      </c>
    </row>
    <row r="2653" spans="1:1" x14ac:dyDescent="0.25">
      <c r="A2653" t="s">
        <v>2270</v>
      </c>
    </row>
    <row r="2654" spans="1:1" x14ac:dyDescent="0.25">
      <c r="A2654" t="s">
        <v>2271</v>
      </c>
    </row>
    <row r="2655" spans="1:1" x14ac:dyDescent="0.25">
      <c r="A2655" t="s">
        <v>2272</v>
      </c>
    </row>
    <row r="2656" spans="1:1" x14ac:dyDescent="0.25">
      <c r="A2656" t="s">
        <v>2273</v>
      </c>
    </row>
    <row r="2657" spans="1:1" x14ac:dyDescent="0.25">
      <c r="A2657" t="s">
        <v>2274</v>
      </c>
    </row>
    <row r="2658" spans="1:1" x14ac:dyDescent="0.25">
      <c r="A2658" t="s">
        <v>2275</v>
      </c>
    </row>
    <row r="2659" spans="1:1" x14ac:dyDescent="0.25">
      <c r="A2659" t="s">
        <v>2276</v>
      </c>
    </row>
    <row r="2660" spans="1:1" x14ac:dyDescent="0.25">
      <c r="A2660" t="s">
        <v>0</v>
      </c>
    </row>
    <row r="2661" spans="1:1" x14ac:dyDescent="0.25">
      <c r="A2661">
        <v>54</v>
      </c>
    </row>
    <row r="2663" spans="1:1" x14ac:dyDescent="0.25">
      <c r="A2663" t="s">
        <v>2277</v>
      </c>
    </row>
    <row r="2664" spans="1:1" x14ac:dyDescent="0.25">
      <c r="A2664" t="s">
        <v>2278</v>
      </c>
    </row>
    <row r="2665" spans="1:1" x14ac:dyDescent="0.25">
      <c r="A2665" t="s">
        <v>1847</v>
      </c>
    </row>
    <row r="2666" spans="1:1" x14ac:dyDescent="0.25">
      <c r="A2666" t="s">
        <v>11</v>
      </c>
    </row>
    <row r="2668" spans="1:1" x14ac:dyDescent="0.25">
      <c r="A2668" t="s">
        <v>2279</v>
      </c>
    </row>
    <row r="2669" spans="1:1" x14ac:dyDescent="0.25">
      <c r="A2669" t="s">
        <v>2280</v>
      </c>
    </row>
    <row r="2670" spans="1:1" x14ac:dyDescent="0.25">
      <c r="A2670" t="s">
        <v>2281</v>
      </c>
    </row>
    <row r="2671" spans="1:1" x14ac:dyDescent="0.25">
      <c r="A2671" t="s">
        <v>2282</v>
      </c>
    </row>
    <row r="2672" spans="1:1" x14ac:dyDescent="0.25">
      <c r="A2672" t="s">
        <v>2283</v>
      </c>
    </row>
    <row r="2673" spans="1:1" x14ac:dyDescent="0.25">
      <c r="A2673" t="s">
        <v>2284</v>
      </c>
    </row>
    <row r="2674" spans="1:1" x14ac:dyDescent="0.25">
      <c r="A2674" t="s">
        <v>2285</v>
      </c>
    </row>
    <row r="2675" spans="1:1" x14ac:dyDescent="0.25">
      <c r="A2675" t="s">
        <v>2286</v>
      </c>
    </row>
    <row r="2676" spans="1:1" x14ac:dyDescent="0.25">
      <c r="A2676" t="s">
        <v>2287</v>
      </c>
    </row>
    <row r="2677" spans="1:1" x14ac:dyDescent="0.25">
      <c r="A2677" t="s">
        <v>2288</v>
      </c>
    </row>
    <row r="2678" spans="1:1" x14ac:dyDescent="0.25">
      <c r="A2678" t="s">
        <v>2289</v>
      </c>
    </row>
    <row r="2679" spans="1:1" x14ac:dyDescent="0.25">
      <c r="A2679" t="s">
        <v>2290</v>
      </c>
    </row>
    <row r="2680" spans="1:1" x14ac:dyDescent="0.25">
      <c r="A2680" t="s">
        <v>2291</v>
      </c>
    </row>
    <row r="2681" spans="1:1" x14ac:dyDescent="0.25">
      <c r="A2681" t="s">
        <v>2292</v>
      </c>
    </row>
    <row r="2682" spans="1:1" x14ac:dyDescent="0.25">
      <c r="A2682" t="s">
        <v>2293</v>
      </c>
    </row>
    <row r="2683" spans="1:1" x14ac:dyDescent="0.25">
      <c r="A2683" t="s">
        <v>2294</v>
      </c>
    </row>
    <row r="2684" spans="1:1" x14ac:dyDescent="0.25">
      <c r="A2684" t="s">
        <v>2295</v>
      </c>
    </row>
    <row r="2685" spans="1:1" x14ac:dyDescent="0.25">
      <c r="A2685" t="s">
        <v>2296</v>
      </c>
    </row>
    <row r="2686" spans="1:1" x14ac:dyDescent="0.25">
      <c r="A2686" t="s">
        <v>2297</v>
      </c>
    </row>
    <row r="2687" spans="1:1" x14ac:dyDescent="0.25">
      <c r="A2687" t="s">
        <v>2298</v>
      </c>
    </row>
    <row r="2688" spans="1:1" x14ac:dyDescent="0.25">
      <c r="A2688" t="s">
        <v>2299</v>
      </c>
    </row>
    <row r="2689" spans="1:1" x14ac:dyDescent="0.25">
      <c r="A2689" t="s">
        <v>2300</v>
      </c>
    </row>
    <row r="2690" spans="1:1" x14ac:dyDescent="0.25">
      <c r="A2690" t="s">
        <v>2301</v>
      </c>
    </row>
    <row r="2691" spans="1:1" x14ac:dyDescent="0.25">
      <c r="A2691" t="s">
        <v>2302</v>
      </c>
    </row>
    <row r="2692" spans="1:1" x14ac:dyDescent="0.25">
      <c r="A2692" t="s">
        <v>2303</v>
      </c>
    </row>
    <row r="2693" spans="1:1" x14ac:dyDescent="0.25">
      <c r="A2693" t="s">
        <v>2304</v>
      </c>
    </row>
    <row r="2694" spans="1:1" x14ac:dyDescent="0.25">
      <c r="A2694" t="s">
        <v>2305</v>
      </c>
    </row>
    <row r="2695" spans="1:1" x14ac:dyDescent="0.25">
      <c r="A2695" t="s">
        <v>2306</v>
      </c>
    </row>
    <row r="2696" spans="1:1" x14ac:dyDescent="0.25">
      <c r="A2696" t="s">
        <v>2307</v>
      </c>
    </row>
    <row r="2697" spans="1:1" x14ac:dyDescent="0.25">
      <c r="A2697" t="s">
        <v>2308</v>
      </c>
    </row>
    <row r="2698" spans="1:1" x14ac:dyDescent="0.25">
      <c r="A2698" t="s">
        <v>2309</v>
      </c>
    </row>
    <row r="2699" spans="1:1" x14ac:dyDescent="0.25">
      <c r="A2699" t="s">
        <v>45</v>
      </c>
    </row>
    <row r="2700" spans="1:1" x14ac:dyDescent="0.25">
      <c r="A2700" t="s">
        <v>2310</v>
      </c>
    </row>
    <row r="2701" spans="1:1" x14ac:dyDescent="0.25">
      <c r="A2701" t="s">
        <v>2311</v>
      </c>
    </row>
    <row r="2702" spans="1:1" x14ac:dyDescent="0.25">
      <c r="A2702" t="s">
        <v>2312</v>
      </c>
    </row>
    <row r="2703" spans="1:1" x14ac:dyDescent="0.25">
      <c r="A2703" t="s">
        <v>2313</v>
      </c>
    </row>
    <row r="2704" spans="1:1" x14ac:dyDescent="0.25">
      <c r="A2704" t="s">
        <v>2314</v>
      </c>
    </row>
    <row r="2705" spans="1:1" x14ac:dyDescent="0.25">
      <c r="A2705" t="s">
        <v>2315</v>
      </c>
    </row>
    <row r="2706" spans="1:1" x14ac:dyDescent="0.25">
      <c r="A2706" t="s">
        <v>2316</v>
      </c>
    </row>
    <row r="2707" spans="1:1" x14ac:dyDescent="0.25">
      <c r="A2707" t="s">
        <v>2317</v>
      </c>
    </row>
    <row r="2708" spans="1:1" x14ac:dyDescent="0.25">
      <c r="A2708" t="s">
        <v>2318</v>
      </c>
    </row>
    <row r="2709" spans="1:1" x14ac:dyDescent="0.25">
      <c r="A2709" t="s">
        <v>2319</v>
      </c>
    </row>
    <row r="2710" spans="1:1" x14ac:dyDescent="0.25">
      <c r="A2710" t="s">
        <v>2320</v>
      </c>
    </row>
    <row r="2711" spans="1:1" x14ac:dyDescent="0.25">
      <c r="A2711" t="s">
        <v>2321</v>
      </c>
    </row>
    <row r="2712" spans="1:1" x14ac:dyDescent="0.25">
      <c r="A2712" t="s">
        <v>2322</v>
      </c>
    </row>
    <row r="2713" spans="1:1" x14ac:dyDescent="0.25">
      <c r="A2713" t="s">
        <v>2323</v>
      </c>
    </row>
    <row r="2714" spans="1:1" x14ac:dyDescent="0.25">
      <c r="A2714" t="s">
        <v>2324</v>
      </c>
    </row>
    <row r="2715" spans="1:1" x14ac:dyDescent="0.25">
      <c r="A2715" t="s">
        <v>2325</v>
      </c>
    </row>
    <row r="2716" spans="1:1" x14ac:dyDescent="0.25">
      <c r="A2716" t="s">
        <v>2326</v>
      </c>
    </row>
    <row r="2717" spans="1:1" x14ac:dyDescent="0.25">
      <c r="A2717" t="s">
        <v>2327</v>
      </c>
    </row>
    <row r="2718" spans="1:1" x14ac:dyDescent="0.25">
      <c r="A2718" t="s">
        <v>2328</v>
      </c>
    </row>
    <row r="2719" spans="1:1" x14ac:dyDescent="0.25">
      <c r="A2719" t="s">
        <v>2329</v>
      </c>
    </row>
    <row r="2720" spans="1:1" x14ac:dyDescent="0.25">
      <c r="A2720" t="s">
        <v>2330</v>
      </c>
    </row>
    <row r="2721" spans="1:1" x14ac:dyDescent="0.25">
      <c r="A2721" t="s">
        <v>2331</v>
      </c>
    </row>
    <row r="2722" spans="1:1" x14ac:dyDescent="0.25">
      <c r="A2722" t="s">
        <v>2332</v>
      </c>
    </row>
    <row r="2723" spans="1:1" x14ac:dyDescent="0.25">
      <c r="A2723" t="s">
        <v>2333</v>
      </c>
    </row>
    <row r="2724" spans="1:1" x14ac:dyDescent="0.25">
      <c r="A2724" t="s">
        <v>2334</v>
      </c>
    </row>
    <row r="2725" spans="1:1" x14ac:dyDescent="0.25">
      <c r="A2725" t="s">
        <v>2335</v>
      </c>
    </row>
    <row r="2726" spans="1:1" x14ac:dyDescent="0.25">
      <c r="A2726" t="s">
        <v>2336</v>
      </c>
    </row>
    <row r="2727" spans="1:1" x14ac:dyDescent="0.25">
      <c r="A2727" t="s">
        <v>2337</v>
      </c>
    </row>
    <row r="2728" spans="1:1" x14ac:dyDescent="0.25">
      <c r="A2728" t="s">
        <v>2338</v>
      </c>
    </row>
    <row r="2729" spans="1:1" x14ac:dyDescent="0.25">
      <c r="A2729" t="s">
        <v>2339</v>
      </c>
    </row>
    <row r="2730" spans="1:1" x14ac:dyDescent="0.25">
      <c r="A2730" t="s">
        <v>2340</v>
      </c>
    </row>
    <row r="2731" spans="1:1" x14ac:dyDescent="0.25">
      <c r="A2731" t="s">
        <v>2341</v>
      </c>
    </row>
    <row r="2732" spans="1:1" x14ac:dyDescent="0.25">
      <c r="A2732" t="s">
        <v>2342</v>
      </c>
    </row>
    <row r="2733" spans="1:1" x14ac:dyDescent="0.25">
      <c r="A2733" t="s">
        <v>2343</v>
      </c>
    </row>
    <row r="2734" spans="1:1" x14ac:dyDescent="0.25">
      <c r="A2734" t="s">
        <v>2344</v>
      </c>
    </row>
    <row r="2735" spans="1:1" x14ac:dyDescent="0.25">
      <c r="A2735" t="s">
        <v>2345</v>
      </c>
    </row>
    <row r="2736" spans="1:1" x14ac:dyDescent="0.25">
      <c r="A2736" t="s">
        <v>2346</v>
      </c>
    </row>
    <row r="2737" spans="1:1" x14ac:dyDescent="0.25">
      <c r="A2737" t="s">
        <v>2347</v>
      </c>
    </row>
    <row r="2738" spans="1:1" x14ac:dyDescent="0.25">
      <c r="A2738" t="s">
        <v>2348</v>
      </c>
    </row>
    <row r="2739" spans="1:1" x14ac:dyDescent="0.25">
      <c r="A2739" t="s">
        <v>2349</v>
      </c>
    </row>
    <row r="2740" spans="1:1" x14ac:dyDescent="0.25">
      <c r="A2740" t="s">
        <v>2350</v>
      </c>
    </row>
    <row r="2741" spans="1:1" x14ac:dyDescent="0.25">
      <c r="A2741" t="s">
        <v>2351</v>
      </c>
    </row>
    <row r="2742" spans="1:1" x14ac:dyDescent="0.25">
      <c r="A2742" t="s">
        <v>0</v>
      </c>
    </row>
    <row r="2743" spans="1:1" x14ac:dyDescent="0.25">
      <c r="A2743">
        <v>55</v>
      </c>
    </row>
    <row r="2745" spans="1:1" x14ac:dyDescent="0.25">
      <c r="A2745" t="s">
        <v>2352</v>
      </c>
    </row>
    <row r="2746" spans="1:1" x14ac:dyDescent="0.25">
      <c r="A2746" t="s">
        <v>2353</v>
      </c>
    </row>
    <row r="2747" spans="1:1" x14ac:dyDescent="0.25">
      <c r="A2747" t="s">
        <v>2354</v>
      </c>
    </row>
    <row r="2748" spans="1:1" x14ac:dyDescent="0.25">
      <c r="A2748" t="s">
        <v>11</v>
      </c>
    </row>
    <row r="2749" spans="1:1" x14ac:dyDescent="0.25">
      <c r="A2749" t="s">
        <v>2355</v>
      </c>
    </row>
    <row r="2750" spans="1:1" x14ac:dyDescent="0.25">
      <c r="A2750" t="s">
        <v>2356</v>
      </c>
    </row>
    <row r="2751" spans="1:1" x14ac:dyDescent="0.25">
      <c r="A2751" t="s">
        <v>2357</v>
      </c>
    </row>
    <row r="2752" spans="1:1" x14ac:dyDescent="0.25">
      <c r="A2752" t="s">
        <v>2358</v>
      </c>
    </row>
    <row r="2753" spans="1:1" x14ac:dyDescent="0.25">
      <c r="A2753" t="s">
        <v>2359</v>
      </c>
    </row>
    <row r="2754" spans="1:1" x14ac:dyDescent="0.25">
      <c r="A2754" t="s">
        <v>2360</v>
      </c>
    </row>
    <row r="2755" spans="1:1" x14ac:dyDescent="0.25">
      <c r="A2755" t="s">
        <v>2361</v>
      </c>
    </row>
    <row r="2756" spans="1:1" x14ac:dyDescent="0.25">
      <c r="A2756" t="s">
        <v>2362</v>
      </c>
    </row>
    <row r="2757" spans="1:1" x14ac:dyDescent="0.25">
      <c r="A2757" t="s">
        <v>2363</v>
      </c>
    </row>
    <row r="2758" spans="1:1" x14ac:dyDescent="0.25">
      <c r="A2758" t="s">
        <v>2364</v>
      </c>
    </row>
    <row r="2759" spans="1:1" x14ac:dyDescent="0.25">
      <c r="A2759" t="s">
        <v>2365</v>
      </c>
    </row>
    <row r="2760" spans="1:1" x14ac:dyDescent="0.25">
      <c r="A2760" t="s">
        <v>2366</v>
      </c>
    </row>
    <row r="2761" spans="1:1" x14ac:dyDescent="0.25">
      <c r="A2761" t="s">
        <v>2367</v>
      </c>
    </row>
    <row r="2762" spans="1:1" x14ac:dyDescent="0.25">
      <c r="A2762" t="s">
        <v>2368</v>
      </c>
    </row>
    <row r="2763" spans="1:1" x14ac:dyDescent="0.25">
      <c r="A2763" t="s">
        <v>2369</v>
      </c>
    </row>
    <row r="2764" spans="1:1" x14ac:dyDescent="0.25">
      <c r="A2764" t="s">
        <v>2370</v>
      </c>
    </row>
    <row r="2765" spans="1:1" x14ac:dyDescent="0.25">
      <c r="A2765" t="s">
        <v>2371</v>
      </c>
    </row>
    <row r="2766" spans="1:1" x14ac:dyDescent="0.25">
      <c r="A2766" t="s">
        <v>2372</v>
      </c>
    </row>
    <row r="2767" spans="1:1" x14ac:dyDescent="0.25">
      <c r="A2767" t="s">
        <v>2373</v>
      </c>
    </row>
    <row r="2768" spans="1:1" x14ac:dyDescent="0.25">
      <c r="A2768" t="s">
        <v>2374</v>
      </c>
    </row>
    <row r="2769" spans="1:1" x14ac:dyDescent="0.25">
      <c r="A2769" t="s">
        <v>2375</v>
      </c>
    </row>
    <row r="2770" spans="1:1" x14ac:dyDescent="0.25">
      <c r="A2770" t="s">
        <v>2376</v>
      </c>
    </row>
    <row r="2771" spans="1:1" x14ac:dyDescent="0.25">
      <c r="A2771" t="s">
        <v>2377</v>
      </c>
    </row>
    <row r="2772" spans="1:1" x14ac:dyDescent="0.25">
      <c r="A2772" t="s">
        <v>2378</v>
      </c>
    </row>
    <row r="2773" spans="1:1" x14ac:dyDescent="0.25">
      <c r="A2773" t="s">
        <v>2379</v>
      </c>
    </row>
    <row r="2774" spans="1:1" x14ac:dyDescent="0.25">
      <c r="A2774" t="s">
        <v>2380</v>
      </c>
    </row>
    <row r="2775" spans="1:1" x14ac:dyDescent="0.25">
      <c r="A2775" t="s">
        <v>2381</v>
      </c>
    </row>
    <row r="2776" spans="1:1" x14ac:dyDescent="0.25">
      <c r="A2776" t="s">
        <v>2382</v>
      </c>
    </row>
    <row r="2777" spans="1:1" x14ac:dyDescent="0.25">
      <c r="A2777" t="s">
        <v>2383</v>
      </c>
    </row>
    <row r="2778" spans="1:1" x14ac:dyDescent="0.25">
      <c r="A2778" t="s">
        <v>2384</v>
      </c>
    </row>
    <row r="2779" spans="1:1" x14ac:dyDescent="0.25">
      <c r="A2779" t="s">
        <v>2385</v>
      </c>
    </row>
    <row r="2780" spans="1:1" x14ac:dyDescent="0.25">
      <c r="A2780" t="s">
        <v>2386</v>
      </c>
    </row>
    <row r="2781" spans="1:1" x14ac:dyDescent="0.25">
      <c r="A2781" t="s">
        <v>2387</v>
      </c>
    </row>
    <row r="2782" spans="1:1" x14ac:dyDescent="0.25">
      <c r="A2782" t="s">
        <v>2388</v>
      </c>
    </row>
    <row r="2783" spans="1:1" x14ac:dyDescent="0.25">
      <c r="A2783" t="s">
        <v>2389</v>
      </c>
    </row>
    <row r="2784" spans="1:1" x14ac:dyDescent="0.25">
      <c r="A2784" t="s">
        <v>2390</v>
      </c>
    </row>
    <row r="2785" spans="1:1" x14ac:dyDescent="0.25">
      <c r="A2785" t="s">
        <v>2391</v>
      </c>
    </row>
    <row r="2786" spans="1:1" x14ac:dyDescent="0.25">
      <c r="A2786" t="s">
        <v>2392</v>
      </c>
    </row>
    <row r="2787" spans="1:1" x14ac:dyDescent="0.25">
      <c r="A2787" t="s">
        <v>2393</v>
      </c>
    </row>
    <row r="2788" spans="1:1" x14ac:dyDescent="0.25">
      <c r="A2788" t="s">
        <v>2394</v>
      </c>
    </row>
    <row r="2789" spans="1:1" x14ac:dyDescent="0.25">
      <c r="A2789" t="s">
        <v>2395</v>
      </c>
    </row>
    <row r="2790" spans="1:1" x14ac:dyDescent="0.25">
      <c r="A2790" t="s">
        <v>2396</v>
      </c>
    </row>
    <row r="2791" spans="1:1" x14ac:dyDescent="0.25">
      <c r="A2791" t="s">
        <v>2397</v>
      </c>
    </row>
    <row r="2792" spans="1:1" x14ac:dyDescent="0.25">
      <c r="A2792" t="s">
        <v>2398</v>
      </c>
    </row>
    <row r="2793" spans="1:1" x14ac:dyDescent="0.25">
      <c r="A2793" t="s">
        <v>0</v>
      </c>
    </row>
    <row r="2794" spans="1:1" x14ac:dyDescent="0.25">
      <c r="A2794">
        <v>56</v>
      </c>
    </row>
    <row r="2796" spans="1:1" x14ac:dyDescent="0.25">
      <c r="A2796" t="s">
        <v>492</v>
      </c>
    </row>
    <row r="2797" spans="1:1" x14ac:dyDescent="0.25">
      <c r="A2797" t="s">
        <v>666</v>
      </c>
    </row>
    <row r="2798" spans="1:1" x14ac:dyDescent="0.25">
      <c r="A2798" t="s">
        <v>2399</v>
      </c>
    </row>
    <row r="2799" spans="1:1" x14ac:dyDescent="0.25">
      <c r="A2799" t="s">
        <v>11</v>
      </c>
    </row>
    <row r="2801" spans="1:1" x14ac:dyDescent="0.25">
      <c r="A2801" t="s">
        <v>2400</v>
      </c>
    </row>
    <row r="2802" spans="1:1" x14ac:dyDescent="0.25">
      <c r="A2802" t="s">
        <v>2401</v>
      </c>
    </row>
    <row r="2803" spans="1:1" x14ac:dyDescent="0.25">
      <c r="A2803" t="s">
        <v>2402</v>
      </c>
    </row>
    <row r="2804" spans="1:1" x14ac:dyDescent="0.25">
      <c r="A2804" t="s">
        <v>2403</v>
      </c>
    </row>
    <row r="2805" spans="1:1" x14ac:dyDescent="0.25">
      <c r="A2805" t="s">
        <v>2404</v>
      </c>
    </row>
    <row r="2806" spans="1:1" x14ac:dyDescent="0.25">
      <c r="A2806" t="s">
        <v>2405</v>
      </c>
    </row>
    <row r="2807" spans="1:1" x14ac:dyDescent="0.25">
      <c r="A2807" t="s">
        <v>2406</v>
      </c>
    </row>
    <row r="2808" spans="1:1" x14ac:dyDescent="0.25">
      <c r="A2808" t="s">
        <v>2407</v>
      </c>
    </row>
    <row r="2809" spans="1:1" x14ac:dyDescent="0.25">
      <c r="A2809" t="s">
        <v>2408</v>
      </c>
    </row>
    <row r="2810" spans="1:1" x14ac:dyDescent="0.25">
      <c r="A2810" t="s">
        <v>2409</v>
      </c>
    </row>
    <row r="2811" spans="1:1" x14ac:dyDescent="0.25">
      <c r="A2811" t="s">
        <v>2410</v>
      </c>
    </row>
    <row r="2812" spans="1:1" x14ac:dyDescent="0.25">
      <c r="A2812" t="s">
        <v>2411</v>
      </c>
    </row>
    <row r="2813" spans="1:1" x14ac:dyDescent="0.25">
      <c r="A2813" t="s">
        <v>2412</v>
      </c>
    </row>
    <row r="2814" spans="1:1" x14ac:dyDescent="0.25">
      <c r="A2814" t="s">
        <v>2413</v>
      </c>
    </row>
    <row r="2815" spans="1:1" x14ac:dyDescent="0.25">
      <c r="A2815" t="s">
        <v>2414</v>
      </c>
    </row>
    <row r="2816" spans="1:1" x14ac:dyDescent="0.25">
      <c r="A2816" t="s">
        <v>2415</v>
      </c>
    </row>
    <row r="2817" spans="1:1" x14ac:dyDescent="0.25">
      <c r="A2817" t="s">
        <v>2416</v>
      </c>
    </row>
    <row r="2818" spans="1:1" x14ac:dyDescent="0.25">
      <c r="A2818" t="s">
        <v>2417</v>
      </c>
    </row>
    <row r="2819" spans="1:1" x14ac:dyDescent="0.25">
      <c r="A2819" t="s">
        <v>2418</v>
      </c>
    </row>
    <row r="2820" spans="1:1" x14ac:dyDescent="0.25">
      <c r="A2820" t="s">
        <v>2419</v>
      </c>
    </row>
    <row r="2821" spans="1:1" x14ac:dyDescent="0.25">
      <c r="A2821" t="s">
        <v>2420</v>
      </c>
    </row>
    <row r="2822" spans="1:1" x14ac:dyDescent="0.25">
      <c r="A2822" t="s">
        <v>2421</v>
      </c>
    </row>
    <row r="2823" spans="1:1" x14ac:dyDescent="0.25">
      <c r="A2823" t="s">
        <v>2422</v>
      </c>
    </row>
    <row r="2824" spans="1:1" x14ac:dyDescent="0.25">
      <c r="A2824" t="s">
        <v>2423</v>
      </c>
    </row>
    <row r="2825" spans="1:1" x14ac:dyDescent="0.25">
      <c r="A2825" t="s">
        <v>2424</v>
      </c>
    </row>
    <row r="2826" spans="1:1" x14ac:dyDescent="0.25">
      <c r="A2826" t="s">
        <v>2425</v>
      </c>
    </row>
    <row r="2827" spans="1:1" x14ac:dyDescent="0.25">
      <c r="A2827" t="s">
        <v>2426</v>
      </c>
    </row>
    <row r="2828" spans="1:1" x14ac:dyDescent="0.25">
      <c r="A2828" t="s">
        <v>2427</v>
      </c>
    </row>
    <row r="2829" spans="1:1" x14ac:dyDescent="0.25">
      <c r="A2829" t="s">
        <v>2428</v>
      </c>
    </row>
    <row r="2830" spans="1:1" x14ac:dyDescent="0.25">
      <c r="A2830" t="s">
        <v>2429</v>
      </c>
    </row>
    <row r="2831" spans="1:1" x14ac:dyDescent="0.25">
      <c r="A2831" t="s">
        <v>2430</v>
      </c>
    </row>
    <row r="2832" spans="1:1" x14ac:dyDescent="0.25">
      <c r="A2832" t="s">
        <v>2431</v>
      </c>
    </row>
    <row r="2833" spans="1:1" x14ac:dyDescent="0.25">
      <c r="A2833" t="s">
        <v>2432</v>
      </c>
    </row>
    <row r="2834" spans="1:1" x14ac:dyDescent="0.25">
      <c r="A2834" t="s">
        <v>2433</v>
      </c>
    </row>
    <row r="2835" spans="1:1" x14ac:dyDescent="0.25">
      <c r="A2835" t="s">
        <v>2434</v>
      </c>
    </row>
    <row r="2836" spans="1:1" x14ac:dyDescent="0.25">
      <c r="A2836" t="s">
        <v>2435</v>
      </c>
    </row>
    <row r="2837" spans="1:1" x14ac:dyDescent="0.25">
      <c r="A2837" t="s">
        <v>2436</v>
      </c>
    </row>
    <row r="2838" spans="1:1" x14ac:dyDescent="0.25">
      <c r="A2838" t="s">
        <v>2437</v>
      </c>
    </row>
    <row r="2839" spans="1:1" x14ac:dyDescent="0.25">
      <c r="A2839" t="s">
        <v>2438</v>
      </c>
    </row>
    <row r="2840" spans="1:1" x14ac:dyDescent="0.25">
      <c r="A2840" t="s">
        <v>2439</v>
      </c>
    </row>
    <row r="2841" spans="1:1" x14ac:dyDescent="0.25">
      <c r="A2841" t="s">
        <v>2440</v>
      </c>
    </row>
    <row r="2842" spans="1:1" x14ac:dyDescent="0.25">
      <c r="A2842" t="s">
        <v>2441</v>
      </c>
    </row>
    <row r="2843" spans="1:1" x14ac:dyDescent="0.25">
      <c r="A2843" t="s">
        <v>2442</v>
      </c>
    </row>
    <row r="2844" spans="1:1" x14ac:dyDescent="0.25">
      <c r="A2844" t="s">
        <v>2443</v>
      </c>
    </row>
    <row r="2845" spans="1:1" x14ac:dyDescent="0.25">
      <c r="A2845" t="s">
        <v>2444</v>
      </c>
    </row>
    <row r="2846" spans="1:1" x14ac:dyDescent="0.25">
      <c r="A2846" t="s">
        <v>2445</v>
      </c>
    </row>
    <row r="2847" spans="1:1" x14ac:dyDescent="0.25">
      <c r="A2847" t="s">
        <v>2446</v>
      </c>
    </row>
    <row r="2848" spans="1:1" x14ac:dyDescent="0.25">
      <c r="A2848" t="s">
        <v>2447</v>
      </c>
    </row>
    <row r="2849" spans="1:1" x14ac:dyDescent="0.25">
      <c r="A2849" t="s">
        <v>2448</v>
      </c>
    </row>
    <row r="2850" spans="1:1" x14ac:dyDescent="0.25">
      <c r="A2850" t="s">
        <v>2449</v>
      </c>
    </row>
    <row r="2851" spans="1:1" x14ac:dyDescent="0.25">
      <c r="A2851" t="s">
        <v>2450</v>
      </c>
    </row>
    <row r="2852" spans="1:1" x14ac:dyDescent="0.25">
      <c r="A2852" t="s">
        <v>2451</v>
      </c>
    </row>
    <row r="2853" spans="1:1" x14ac:dyDescent="0.25">
      <c r="A2853" t="s">
        <v>2452</v>
      </c>
    </row>
    <row r="2854" spans="1:1" x14ac:dyDescent="0.25">
      <c r="A2854" t="s">
        <v>2453</v>
      </c>
    </row>
    <row r="2855" spans="1:1" x14ac:dyDescent="0.25">
      <c r="A2855" t="s">
        <v>2454</v>
      </c>
    </row>
    <row r="2856" spans="1:1" x14ac:dyDescent="0.25">
      <c r="A2856" t="s">
        <v>2455</v>
      </c>
    </row>
    <row r="2857" spans="1:1" x14ac:dyDescent="0.25">
      <c r="A2857" t="s">
        <v>2456</v>
      </c>
    </row>
    <row r="2858" spans="1:1" x14ac:dyDescent="0.25">
      <c r="A2858" t="s">
        <v>2457</v>
      </c>
    </row>
    <row r="2859" spans="1:1" x14ac:dyDescent="0.25">
      <c r="A2859" t="s">
        <v>2458</v>
      </c>
    </row>
    <row r="2860" spans="1:1" x14ac:dyDescent="0.25">
      <c r="A2860" t="s">
        <v>2459</v>
      </c>
    </row>
    <row r="2861" spans="1:1" x14ac:dyDescent="0.25">
      <c r="A2861" t="s">
        <v>2460</v>
      </c>
    </row>
    <row r="2862" spans="1:1" x14ac:dyDescent="0.25">
      <c r="A2862" t="s">
        <v>2461</v>
      </c>
    </row>
    <row r="2863" spans="1:1" x14ac:dyDescent="0.25">
      <c r="A2863" t="s">
        <v>2462</v>
      </c>
    </row>
    <row r="2864" spans="1:1" x14ac:dyDescent="0.25">
      <c r="A2864" t="s">
        <v>2463</v>
      </c>
    </row>
    <row r="2865" spans="1:1" x14ac:dyDescent="0.25">
      <c r="A2865" t="s">
        <v>2464</v>
      </c>
    </row>
    <row r="2866" spans="1:1" x14ac:dyDescent="0.25">
      <c r="A2866" t="s">
        <v>2465</v>
      </c>
    </row>
    <row r="2867" spans="1:1" x14ac:dyDescent="0.25">
      <c r="A2867" t="s">
        <v>2466</v>
      </c>
    </row>
    <row r="2868" spans="1:1" x14ac:dyDescent="0.25">
      <c r="A2868" t="s">
        <v>2467</v>
      </c>
    </row>
    <row r="2869" spans="1:1" x14ac:dyDescent="0.25">
      <c r="A2869" t="s">
        <v>2468</v>
      </c>
    </row>
    <row r="2870" spans="1:1" x14ac:dyDescent="0.25">
      <c r="A2870" t="s">
        <v>2469</v>
      </c>
    </row>
    <row r="2871" spans="1:1" x14ac:dyDescent="0.25">
      <c r="A2871" t="s">
        <v>0</v>
      </c>
    </row>
    <row r="2872" spans="1:1" x14ac:dyDescent="0.25">
      <c r="A2872">
        <v>57</v>
      </c>
    </row>
    <row r="2874" spans="1:1" x14ac:dyDescent="0.25">
      <c r="A2874" t="s">
        <v>2470</v>
      </c>
    </row>
    <row r="2875" spans="1:1" x14ac:dyDescent="0.25">
      <c r="A2875" t="s">
        <v>2471</v>
      </c>
    </row>
    <row r="2876" spans="1:1" x14ac:dyDescent="0.25">
      <c r="A2876" t="s">
        <v>2472</v>
      </c>
    </row>
    <row r="2877" spans="1:1" x14ac:dyDescent="0.25">
      <c r="A2877" t="s">
        <v>11</v>
      </c>
    </row>
    <row r="2879" spans="1:1" x14ac:dyDescent="0.25">
      <c r="A2879" t="s">
        <v>2473</v>
      </c>
    </row>
    <row r="2880" spans="1:1" x14ac:dyDescent="0.25">
      <c r="A2880" t="s">
        <v>2474</v>
      </c>
    </row>
    <row r="2881" spans="1:1" x14ac:dyDescent="0.25">
      <c r="A2881" t="s">
        <v>2475</v>
      </c>
    </row>
    <row r="2882" spans="1:1" x14ac:dyDescent="0.25">
      <c r="A2882" t="s">
        <v>2476</v>
      </c>
    </row>
    <row r="2883" spans="1:1" x14ac:dyDescent="0.25">
      <c r="A2883" t="s">
        <v>2477</v>
      </c>
    </row>
    <row r="2884" spans="1:1" x14ac:dyDescent="0.25">
      <c r="A2884" t="s">
        <v>2478</v>
      </c>
    </row>
    <row r="2885" spans="1:1" x14ac:dyDescent="0.25">
      <c r="A2885" t="s">
        <v>2479</v>
      </c>
    </row>
    <row r="2886" spans="1:1" x14ac:dyDescent="0.25">
      <c r="A2886" t="s">
        <v>2480</v>
      </c>
    </row>
    <row r="2887" spans="1:1" x14ac:dyDescent="0.25">
      <c r="A2887" t="s">
        <v>2481</v>
      </c>
    </row>
    <row r="2888" spans="1:1" x14ac:dyDescent="0.25">
      <c r="A2888" t="s">
        <v>2482</v>
      </c>
    </row>
    <row r="2889" spans="1:1" x14ac:dyDescent="0.25">
      <c r="A2889" t="s">
        <v>2483</v>
      </c>
    </row>
    <row r="2890" spans="1:1" x14ac:dyDescent="0.25">
      <c r="A2890" t="s">
        <v>2484</v>
      </c>
    </row>
    <row r="2891" spans="1:1" x14ac:dyDescent="0.25">
      <c r="A2891" t="s">
        <v>2485</v>
      </c>
    </row>
    <row r="2892" spans="1:1" x14ac:dyDescent="0.25">
      <c r="A2892" t="s">
        <v>2486</v>
      </c>
    </row>
    <row r="2893" spans="1:1" x14ac:dyDescent="0.25">
      <c r="A2893" t="s">
        <v>2487</v>
      </c>
    </row>
    <row r="2894" spans="1:1" x14ac:dyDescent="0.25">
      <c r="A2894" t="s">
        <v>2488</v>
      </c>
    </row>
    <row r="2895" spans="1:1" x14ac:dyDescent="0.25">
      <c r="A2895" t="s">
        <v>2489</v>
      </c>
    </row>
    <row r="2896" spans="1:1" x14ac:dyDescent="0.25">
      <c r="A2896" t="s">
        <v>2490</v>
      </c>
    </row>
    <row r="2897" spans="1:1" x14ac:dyDescent="0.25">
      <c r="A2897" t="s">
        <v>2491</v>
      </c>
    </row>
    <row r="2898" spans="1:1" x14ac:dyDescent="0.25">
      <c r="A2898" t="s">
        <v>2492</v>
      </c>
    </row>
    <row r="2899" spans="1:1" x14ac:dyDescent="0.25">
      <c r="A2899" t="s">
        <v>2493</v>
      </c>
    </row>
    <row r="2900" spans="1:1" x14ac:dyDescent="0.25">
      <c r="A2900" t="s">
        <v>2494</v>
      </c>
    </row>
    <row r="2901" spans="1:1" x14ac:dyDescent="0.25">
      <c r="A2901" t="s">
        <v>2495</v>
      </c>
    </row>
    <row r="2902" spans="1:1" x14ac:dyDescent="0.25">
      <c r="A2902" t="s">
        <v>2496</v>
      </c>
    </row>
    <row r="2903" spans="1:1" x14ac:dyDescent="0.25">
      <c r="A2903" t="s">
        <v>2497</v>
      </c>
    </row>
    <row r="2904" spans="1:1" x14ac:dyDescent="0.25">
      <c r="A2904" t="s">
        <v>2498</v>
      </c>
    </row>
    <row r="2905" spans="1:1" x14ac:dyDescent="0.25">
      <c r="A2905" t="s">
        <v>2499</v>
      </c>
    </row>
    <row r="2906" spans="1:1" x14ac:dyDescent="0.25">
      <c r="A2906" t="s">
        <v>2500</v>
      </c>
    </row>
    <row r="2907" spans="1:1" x14ac:dyDescent="0.25">
      <c r="A2907" t="s">
        <v>2501</v>
      </c>
    </row>
    <row r="2908" spans="1:1" x14ac:dyDescent="0.25">
      <c r="A2908" t="s">
        <v>2502</v>
      </c>
    </row>
    <row r="2909" spans="1:1" x14ac:dyDescent="0.25">
      <c r="A2909" t="s">
        <v>2503</v>
      </c>
    </row>
    <row r="2910" spans="1:1" x14ac:dyDescent="0.25">
      <c r="A2910" t="s">
        <v>2504</v>
      </c>
    </row>
    <row r="2911" spans="1:1" x14ac:dyDescent="0.25">
      <c r="A2911" t="s">
        <v>2505</v>
      </c>
    </row>
    <row r="2912" spans="1:1" x14ac:dyDescent="0.25">
      <c r="A2912" t="s">
        <v>2506</v>
      </c>
    </row>
    <row r="2913" spans="1:1" x14ac:dyDescent="0.25">
      <c r="A2913" t="s">
        <v>2507</v>
      </c>
    </row>
    <row r="2914" spans="1:1" x14ac:dyDescent="0.25">
      <c r="A2914" t="s">
        <v>2508</v>
      </c>
    </row>
    <row r="2915" spans="1:1" x14ac:dyDescent="0.25">
      <c r="A2915" t="s">
        <v>2509</v>
      </c>
    </row>
    <row r="2916" spans="1:1" x14ac:dyDescent="0.25">
      <c r="A2916" t="s">
        <v>2510</v>
      </c>
    </row>
    <row r="2917" spans="1:1" x14ac:dyDescent="0.25">
      <c r="A2917" t="s">
        <v>2511</v>
      </c>
    </row>
    <row r="2918" spans="1:1" x14ac:dyDescent="0.25">
      <c r="A2918" t="s">
        <v>2512</v>
      </c>
    </row>
    <row r="2919" spans="1:1" x14ac:dyDescent="0.25">
      <c r="A2919" t="s">
        <v>2513</v>
      </c>
    </row>
    <row r="2920" spans="1:1" x14ac:dyDescent="0.25">
      <c r="A2920" t="s">
        <v>0</v>
      </c>
    </row>
    <row r="2921" spans="1:1" x14ac:dyDescent="0.25">
      <c r="A2921">
        <v>58</v>
      </c>
    </row>
    <row r="2923" spans="1:1" x14ac:dyDescent="0.25">
      <c r="A2923" t="s">
        <v>1689</v>
      </c>
    </row>
    <row r="2924" spans="1:1" x14ac:dyDescent="0.25">
      <c r="A2924" t="s">
        <v>666</v>
      </c>
    </row>
    <row r="2925" spans="1:1" x14ac:dyDescent="0.25">
      <c r="A2925" t="s">
        <v>1255</v>
      </c>
    </row>
    <row r="2926" spans="1:1" x14ac:dyDescent="0.25">
      <c r="A2926" t="s">
        <v>11</v>
      </c>
    </row>
    <row r="2928" spans="1:1" x14ac:dyDescent="0.25">
      <c r="A2928" t="s">
        <v>2514</v>
      </c>
    </row>
    <row r="2929" spans="1:1" x14ac:dyDescent="0.25">
      <c r="A2929" t="s">
        <v>2515</v>
      </c>
    </row>
    <row r="2930" spans="1:1" x14ac:dyDescent="0.25">
      <c r="A2930" t="s">
        <v>2516</v>
      </c>
    </row>
    <row r="2931" spans="1:1" x14ac:dyDescent="0.25">
      <c r="A2931" t="s">
        <v>2517</v>
      </c>
    </row>
    <row r="2932" spans="1:1" x14ac:dyDescent="0.25">
      <c r="A2932" t="s">
        <v>2518</v>
      </c>
    </row>
    <row r="2933" spans="1:1" x14ac:dyDescent="0.25">
      <c r="A2933" t="s">
        <v>2519</v>
      </c>
    </row>
    <row r="2934" spans="1:1" x14ac:dyDescent="0.25">
      <c r="A2934" t="s">
        <v>2520</v>
      </c>
    </row>
    <row r="2935" spans="1:1" x14ac:dyDescent="0.25">
      <c r="A2935" t="s">
        <v>2521</v>
      </c>
    </row>
    <row r="2936" spans="1:1" x14ac:dyDescent="0.25">
      <c r="A2936" t="s">
        <v>2522</v>
      </c>
    </row>
    <row r="2937" spans="1:1" x14ac:dyDescent="0.25">
      <c r="A2937" t="s">
        <v>2523</v>
      </c>
    </row>
    <row r="2938" spans="1:1" x14ac:dyDescent="0.25">
      <c r="A2938" t="s">
        <v>2524</v>
      </c>
    </row>
    <row r="2939" spans="1:1" x14ac:dyDescent="0.25">
      <c r="A2939" t="s">
        <v>2525</v>
      </c>
    </row>
    <row r="2940" spans="1:1" x14ac:dyDescent="0.25">
      <c r="A2940" t="s">
        <v>2526</v>
      </c>
    </row>
    <row r="2941" spans="1:1" x14ac:dyDescent="0.25">
      <c r="A2941" t="s">
        <v>2527</v>
      </c>
    </row>
    <row r="2942" spans="1:1" x14ac:dyDescent="0.25">
      <c r="A2942" t="s">
        <v>2528</v>
      </c>
    </row>
    <row r="2943" spans="1:1" x14ac:dyDescent="0.25">
      <c r="A2943" t="s">
        <v>2529</v>
      </c>
    </row>
    <row r="2944" spans="1:1" x14ac:dyDescent="0.25">
      <c r="A2944" t="s">
        <v>2530</v>
      </c>
    </row>
    <row r="2945" spans="1:1" x14ac:dyDescent="0.25">
      <c r="A2945" t="s">
        <v>2531</v>
      </c>
    </row>
    <row r="2946" spans="1:1" x14ac:dyDescent="0.25">
      <c r="A2946" t="s">
        <v>2532</v>
      </c>
    </row>
    <row r="2947" spans="1:1" x14ac:dyDescent="0.25">
      <c r="A2947" t="s">
        <v>2533</v>
      </c>
    </row>
    <row r="2948" spans="1:1" x14ac:dyDescent="0.25">
      <c r="A2948" t="s">
        <v>2534</v>
      </c>
    </row>
    <row r="2949" spans="1:1" x14ac:dyDescent="0.25">
      <c r="A2949" t="s">
        <v>2535</v>
      </c>
    </row>
    <row r="2950" spans="1:1" x14ac:dyDescent="0.25">
      <c r="A2950" t="s">
        <v>2536</v>
      </c>
    </row>
    <row r="2951" spans="1:1" x14ac:dyDescent="0.25">
      <c r="A2951" t="s">
        <v>2537</v>
      </c>
    </row>
    <row r="2952" spans="1:1" x14ac:dyDescent="0.25">
      <c r="A2952" t="s">
        <v>2538</v>
      </c>
    </row>
    <row r="2953" spans="1:1" x14ac:dyDescent="0.25">
      <c r="A2953" t="s">
        <v>2539</v>
      </c>
    </row>
    <row r="2954" spans="1:1" x14ac:dyDescent="0.25">
      <c r="A2954" t="s">
        <v>2540</v>
      </c>
    </row>
    <row r="2955" spans="1:1" x14ac:dyDescent="0.25">
      <c r="A2955" t="s">
        <v>2541</v>
      </c>
    </row>
    <row r="2956" spans="1:1" x14ac:dyDescent="0.25">
      <c r="A2956" t="s">
        <v>2542</v>
      </c>
    </row>
    <row r="2957" spans="1:1" x14ac:dyDescent="0.25">
      <c r="A2957" t="s">
        <v>2543</v>
      </c>
    </row>
    <row r="2958" spans="1:1" x14ac:dyDescent="0.25">
      <c r="A2958" t="s">
        <v>2544</v>
      </c>
    </row>
    <row r="2959" spans="1:1" x14ac:dyDescent="0.25">
      <c r="A2959" t="s">
        <v>2545</v>
      </c>
    </row>
    <row r="2960" spans="1:1" x14ac:dyDescent="0.25">
      <c r="A2960" t="s">
        <v>2546</v>
      </c>
    </row>
    <row r="2961" spans="1:1" x14ac:dyDescent="0.25">
      <c r="A2961" t="s">
        <v>45</v>
      </c>
    </row>
    <row r="2962" spans="1:1" x14ac:dyDescent="0.25">
      <c r="A2962" t="s">
        <v>2547</v>
      </c>
    </row>
    <row r="2963" spans="1:1" x14ac:dyDescent="0.25">
      <c r="A2963" t="s">
        <v>32</v>
      </c>
    </row>
    <row r="2964" spans="1:1" x14ac:dyDescent="0.25">
      <c r="A2964" t="s">
        <v>2548</v>
      </c>
    </row>
    <row r="2965" spans="1:1" x14ac:dyDescent="0.25">
      <c r="A2965" t="s">
        <v>2549</v>
      </c>
    </row>
    <row r="2966" spans="1:1" x14ac:dyDescent="0.25">
      <c r="A2966" t="s">
        <v>2550</v>
      </c>
    </row>
    <row r="2967" spans="1:1" x14ac:dyDescent="0.25">
      <c r="A2967" t="s">
        <v>2551</v>
      </c>
    </row>
    <row r="2968" spans="1:1" x14ac:dyDescent="0.25">
      <c r="A2968" t="s">
        <v>2552</v>
      </c>
    </row>
    <row r="2969" spans="1:1" x14ac:dyDescent="0.25">
      <c r="A2969" t="s">
        <v>0</v>
      </c>
    </row>
    <row r="2970" spans="1:1" x14ac:dyDescent="0.25">
      <c r="A2970">
        <v>59</v>
      </c>
    </row>
    <row r="2972" spans="1:1" x14ac:dyDescent="0.25">
      <c r="A2972" t="s">
        <v>2553</v>
      </c>
    </row>
    <row r="2973" spans="1:1" x14ac:dyDescent="0.25">
      <c r="A2973" t="s">
        <v>2554</v>
      </c>
    </row>
    <row r="2974" spans="1:1" x14ac:dyDescent="0.25">
      <c r="A2974" t="s">
        <v>666</v>
      </c>
    </row>
    <row r="2975" spans="1:1" x14ac:dyDescent="0.25">
      <c r="A2975" t="s">
        <v>11</v>
      </c>
    </row>
    <row r="2979" spans="1:1" x14ac:dyDescent="0.25">
      <c r="A2979" t="s">
        <v>2555</v>
      </c>
    </row>
    <row r="2982" spans="1:1" x14ac:dyDescent="0.25">
      <c r="A2982" t="s">
        <v>2556</v>
      </c>
    </row>
    <row r="2983" spans="1:1" x14ac:dyDescent="0.25">
      <c r="A2983" t="s">
        <v>45</v>
      </c>
    </row>
    <row r="2984" spans="1:1" x14ac:dyDescent="0.25">
      <c r="A2984" t="s">
        <v>556</v>
      </c>
    </row>
    <row r="2985" spans="1:1" x14ac:dyDescent="0.25">
      <c r="A2985" t="s">
        <v>2557</v>
      </c>
    </row>
    <row r="2986" spans="1:1" x14ac:dyDescent="0.25">
      <c r="A2986" t="s">
        <v>2558</v>
      </c>
    </row>
    <row r="2987" spans="1:1" x14ac:dyDescent="0.25">
      <c r="A2987" t="s">
        <v>2559</v>
      </c>
    </row>
    <row r="2988" spans="1:1" x14ac:dyDescent="0.25">
      <c r="A2988" t="s">
        <v>45</v>
      </c>
    </row>
    <row r="2989" spans="1:1" x14ac:dyDescent="0.25">
      <c r="A2989" t="s">
        <v>556</v>
      </c>
    </row>
    <row r="2990" spans="1:1" x14ac:dyDescent="0.25">
      <c r="A2990" t="s">
        <v>2560</v>
      </c>
    </row>
    <row r="2991" spans="1:1" x14ac:dyDescent="0.25">
      <c r="A2991" t="s">
        <v>2561</v>
      </c>
    </row>
    <row r="2992" spans="1:1" x14ac:dyDescent="0.25">
      <c r="A2992" t="s">
        <v>2562</v>
      </c>
    </row>
    <row r="2993" spans="1:1" x14ac:dyDescent="0.25">
      <c r="A2993" t="s">
        <v>2563</v>
      </c>
    </row>
    <row r="2994" spans="1:1" x14ac:dyDescent="0.25">
      <c r="A2994" t="s">
        <v>2564</v>
      </c>
    </row>
    <row r="2995" spans="1:1" x14ac:dyDescent="0.25">
      <c r="A2995" t="s">
        <v>2565</v>
      </c>
    </row>
    <row r="2996" spans="1:1" x14ac:dyDescent="0.25">
      <c r="A2996" t="s">
        <v>2566</v>
      </c>
    </row>
    <row r="2997" spans="1:1" x14ac:dyDescent="0.25">
      <c r="A2997" t="s">
        <v>2567</v>
      </c>
    </row>
    <row r="2998" spans="1:1" x14ac:dyDescent="0.25">
      <c r="A2998" t="s">
        <v>2568</v>
      </c>
    </row>
    <row r="2999" spans="1:1" x14ac:dyDescent="0.25">
      <c r="A2999" t="s">
        <v>2569</v>
      </c>
    </row>
    <row r="3000" spans="1:1" x14ac:dyDescent="0.25">
      <c r="A3000" t="s">
        <v>2570</v>
      </c>
    </row>
    <row r="3001" spans="1:1" x14ac:dyDescent="0.25">
      <c r="A3001" t="s">
        <v>2571</v>
      </c>
    </row>
    <row r="3002" spans="1:1" x14ac:dyDescent="0.25">
      <c r="A3002" t="s">
        <v>2572</v>
      </c>
    </row>
    <row r="3003" spans="1:1" x14ac:dyDescent="0.25">
      <c r="A3003" t="s">
        <v>2573</v>
      </c>
    </row>
    <row r="3004" spans="1:1" x14ac:dyDescent="0.25">
      <c r="A3004" t="s">
        <v>2574</v>
      </c>
    </row>
    <row r="3005" spans="1:1" x14ac:dyDescent="0.25">
      <c r="A3005" t="s">
        <v>2575</v>
      </c>
    </row>
    <row r="3006" spans="1:1" x14ac:dyDescent="0.25">
      <c r="A3006" t="s">
        <v>2576</v>
      </c>
    </row>
    <row r="3007" spans="1:1" x14ac:dyDescent="0.25">
      <c r="A3007" t="s">
        <v>2577</v>
      </c>
    </row>
    <row r="3008" spans="1:1" x14ac:dyDescent="0.25">
      <c r="A3008" t="s">
        <v>2578</v>
      </c>
    </row>
    <row r="3009" spans="1:1" x14ac:dyDescent="0.25">
      <c r="A3009" t="s">
        <v>2579</v>
      </c>
    </row>
    <row r="3010" spans="1:1" x14ac:dyDescent="0.25">
      <c r="A3010" t="s">
        <v>2580</v>
      </c>
    </row>
    <row r="3011" spans="1:1" x14ac:dyDescent="0.25">
      <c r="A3011" t="s">
        <v>2581</v>
      </c>
    </row>
    <row r="3012" spans="1:1" x14ac:dyDescent="0.25">
      <c r="A3012" t="s">
        <v>2582</v>
      </c>
    </row>
    <row r="3013" spans="1:1" x14ac:dyDescent="0.25">
      <c r="A3013" t="s">
        <v>2583</v>
      </c>
    </row>
    <row r="3014" spans="1:1" x14ac:dyDescent="0.25">
      <c r="A3014" t="s">
        <v>2584</v>
      </c>
    </row>
    <row r="3015" spans="1:1" x14ac:dyDescent="0.25">
      <c r="A3015" t="s">
        <v>2585</v>
      </c>
    </row>
    <row r="3016" spans="1:1" x14ac:dyDescent="0.25">
      <c r="A3016" t="s">
        <v>2586</v>
      </c>
    </row>
    <row r="3017" spans="1:1" x14ac:dyDescent="0.25">
      <c r="A3017" t="s">
        <v>2587</v>
      </c>
    </row>
    <row r="3018" spans="1:1" x14ac:dyDescent="0.25">
      <c r="A3018" t="s">
        <v>0</v>
      </c>
    </row>
    <row r="3019" spans="1:1" x14ac:dyDescent="0.25">
      <c r="A3019">
        <v>60</v>
      </c>
    </row>
    <row r="3021" spans="1:1" x14ac:dyDescent="0.25">
      <c r="A3021" t="s">
        <v>2588</v>
      </c>
    </row>
    <row r="3022" spans="1:1" x14ac:dyDescent="0.25">
      <c r="A3022" t="s">
        <v>126</v>
      </c>
    </row>
    <row r="3023" spans="1:1" x14ac:dyDescent="0.25">
      <c r="A3023" t="s">
        <v>11</v>
      </c>
    </row>
    <row r="3025" spans="1:1" x14ac:dyDescent="0.25">
      <c r="A3025" t="s">
        <v>2589</v>
      </c>
    </row>
    <row r="3026" spans="1:1" x14ac:dyDescent="0.25">
      <c r="A3026" t="s">
        <v>2590</v>
      </c>
    </row>
    <row r="3027" spans="1:1" x14ac:dyDescent="0.25">
      <c r="A3027" t="s">
        <v>2591</v>
      </c>
    </row>
    <row r="3028" spans="1:1" x14ac:dyDescent="0.25">
      <c r="A3028" t="s">
        <v>2592</v>
      </c>
    </row>
    <row r="3029" spans="1:1" x14ac:dyDescent="0.25">
      <c r="A3029" t="s">
        <v>2593</v>
      </c>
    </row>
    <row r="3030" spans="1:1" x14ac:dyDescent="0.25">
      <c r="A3030" t="s">
        <v>2594</v>
      </c>
    </row>
    <row r="3031" spans="1:1" x14ac:dyDescent="0.25">
      <c r="A3031" t="s">
        <v>2595</v>
      </c>
    </row>
    <row r="3032" spans="1:1" x14ac:dyDescent="0.25">
      <c r="A3032" t="s">
        <v>2596</v>
      </c>
    </row>
    <row r="3033" spans="1:1" x14ac:dyDescent="0.25">
      <c r="A3033" t="s">
        <v>2597</v>
      </c>
    </row>
    <row r="3034" spans="1:1" x14ac:dyDescent="0.25">
      <c r="A3034" t="s">
        <v>2598</v>
      </c>
    </row>
    <row r="3035" spans="1:1" x14ac:dyDescent="0.25">
      <c r="A3035" t="s">
        <v>2599</v>
      </c>
    </row>
    <row r="3036" spans="1:1" x14ac:dyDescent="0.25">
      <c r="A3036" t="s">
        <v>2600</v>
      </c>
    </row>
    <row r="3037" spans="1:1" x14ac:dyDescent="0.25">
      <c r="A3037" t="s">
        <v>2601</v>
      </c>
    </row>
    <row r="3038" spans="1:1" x14ac:dyDescent="0.25">
      <c r="A3038" t="s">
        <v>2602</v>
      </c>
    </row>
    <row r="3039" spans="1:1" x14ac:dyDescent="0.25">
      <c r="A3039" t="s">
        <v>2603</v>
      </c>
    </row>
    <row r="3040" spans="1:1" x14ac:dyDescent="0.25">
      <c r="A3040" t="s">
        <v>2604</v>
      </c>
    </row>
    <row r="3041" spans="1:1" x14ac:dyDescent="0.25">
      <c r="A3041" t="s">
        <v>2605</v>
      </c>
    </row>
    <row r="3042" spans="1:1" x14ac:dyDescent="0.25">
      <c r="A3042" t="s">
        <v>2606</v>
      </c>
    </row>
    <row r="3043" spans="1:1" x14ac:dyDescent="0.25">
      <c r="A3043" t="s">
        <v>2607</v>
      </c>
    </row>
    <row r="3044" spans="1:1" x14ac:dyDescent="0.25">
      <c r="A3044" t="s">
        <v>2608</v>
      </c>
    </row>
    <row r="3045" spans="1:1" x14ac:dyDescent="0.25">
      <c r="A3045" t="s">
        <v>2609</v>
      </c>
    </row>
    <row r="3046" spans="1:1" x14ac:dyDescent="0.25">
      <c r="A3046" t="s">
        <v>2610</v>
      </c>
    </row>
    <row r="3047" spans="1:1" x14ac:dyDescent="0.25">
      <c r="A3047" t="s">
        <v>2611</v>
      </c>
    </row>
    <row r="3048" spans="1:1" x14ac:dyDescent="0.25">
      <c r="A3048" t="s">
        <v>2612</v>
      </c>
    </row>
    <row r="3049" spans="1:1" x14ac:dyDescent="0.25">
      <c r="A3049" t="s">
        <v>2613</v>
      </c>
    </row>
    <row r="3050" spans="1:1" x14ac:dyDescent="0.25">
      <c r="A3050" t="s">
        <v>2614</v>
      </c>
    </row>
    <row r="3051" spans="1:1" x14ac:dyDescent="0.25">
      <c r="A3051" t="s">
        <v>2615</v>
      </c>
    </row>
    <row r="3052" spans="1:1" x14ac:dyDescent="0.25">
      <c r="A3052" t="s">
        <v>2616</v>
      </c>
    </row>
    <row r="3053" spans="1:1" x14ac:dyDescent="0.25">
      <c r="A3053" t="s">
        <v>2617</v>
      </c>
    </row>
    <row r="3054" spans="1:1" x14ac:dyDescent="0.25">
      <c r="A3054" t="s">
        <v>2618</v>
      </c>
    </row>
    <row r="3055" spans="1:1" x14ac:dyDescent="0.25">
      <c r="A3055" t="s">
        <v>2619</v>
      </c>
    </row>
    <row r="3056" spans="1:1" x14ac:dyDescent="0.25">
      <c r="A3056" t="s">
        <v>2620</v>
      </c>
    </row>
    <row r="3057" spans="1:1" x14ac:dyDescent="0.25">
      <c r="A3057" t="s">
        <v>2621</v>
      </c>
    </row>
    <row r="3058" spans="1:1" x14ac:dyDescent="0.25">
      <c r="A3058" t="s">
        <v>2622</v>
      </c>
    </row>
    <row r="3059" spans="1:1" x14ac:dyDescent="0.25">
      <c r="A3059" t="s">
        <v>2623</v>
      </c>
    </row>
    <row r="3060" spans="1:1" x14ac:dyDescent="0.25">
      <c r="A3060" t="s">
        <v>2624</v>
      </c>
    </row>
    <row r="3061" spans="1:1" x14ac:dyDescent="0.25">
      <c r="A3061" t="s">
        <v>2625</v>
      </c>
    </row>
    <row r="3062" spans="1:1" x14ac:dyDescent="0.25">
      <c r="A3062" t="s">
        <v>2626</v>
      </c>
    </row>
    <row r="3063" spans="1:1" x14ac:dyDescent="0.25">
      <c r="A3063" t="s">
        <v>2627</v>
      </c>
    </row>
    <row r="3064" spans="1:1" x14ac:dyDescent="0.25">
      <c r="A3064" t="s">
        <v>0</v>
      </c>
    </row>
    <row r="3065" spans="1:1" x14ac:dyDescent="0.25">
      <c r="A3065">
        <v>61</v>
      </c>
    </row>
    <row r="3067" spans="1:1" x14ac:dyDescent="0.25">
      <c r="A3067" t="s">
        <v>2628</v>
      </c>
    </row>
    <row r="3068" spans="1:1" x14ac:dyDescent="0.25">
      <c r="A3068" t="s">
        <v>321</v>
      </c>
    </row>
    <row r="3069" spans="1:1" x14ac:dyDescent="0.25">
      <c r="A3069" t="s">
        <v>1297</v>
      </c>
    </row>
    <row r="3070" spans="1:1" x14ac:dyDescent="0.25">
      <c r="A3070" t="s">
        <v>11</v>
      </c>
    </row>
    <row r="3072" spans="1:1" x14ac:dyDescent="0.25">
      <c r="A3072" t="s">
        <v>2629</v>
      </c>
    </row>
    <row r="3073" spans="1:1" x14ac:dyDescent="0.25">
      <c r="A3073" t="s">
        <v>2630</v>
      </c>
    </row>
    <row r="3074" spans="1:1" x14ac:dyDescent="0.25">
      <c r="A3074" t="s">
        <v>2631</v>
      </c>
    </row>
    <row r="3075" spans="1:1" x14ac:dyDescent="0.25">
      <c r="A3075" t="s">
        <v>2632</v>
      </c>
    </row>
    <row r="3076" spans="1:1" x14ac:dyDescent="0.25">
      <c r="A3076" t="s">
        <v>2633</v>
      </c>
    </row>
    <row r="3077" spans="1:1" x14ac:dyDescent="0.25">
      <c r="A3077" t="s">
        <v>2634</v>
      </c>
    </row>
    <row r="3078" spans="1:1" x14ac:dyDescent="0.25">
      <c r="A3078" t="s">
        <v>2635</v>
      </c>
    </row>
    <row r="3079" spans="1:1" x14ac:dyDescent="0.25">
      <c r="A3079" t="s">
        <v>2636</v>
      </c>
    </row>
    <row r="3080" spans="1:1" x14ac:dyDescent="0.25">
      <c r="A3080" t="s">
        <v>2637</v>
      </c>
    </row>
    <row r="3081" spans="1:1" x14ac:dyDescent="0.25">
      <c r="A3081" t="s">
        <v>2638</v>
      </c>
    </row>
    <row r="3082" spans="1:1" x14ac:dyDescent="0.25">
      <c r="A3082" t="s">
        <v>2639</v>
      </c>
    </row>
    <row r="3083" spans="1:1" x14ac:dyDescent="0.25">
      <c r="A3083" t="s">
        <v>2640</v>
      </c>
    </row>
    <row r="3084" spans="1:1" x14ac:dyDescent="0.25">
      <c r="A3084" t="s">
        <v>2641</v>
      </c>
    </row>
    <row r="3085" spans="1:1" x14ac:dyDescent="0.25">
      <c r="A3085" t="s">
        <v>2642</v>
      </c>
    </row>
    <row r="3086" spans="1:1" x14ac:dyDescent="0.25">
      <c r="A3086" t="s">
        <v>2639</v>
      </c>
    </row>
    <row r="3087" spans="1:1" x14ac:dyDescent="0.25">
      <c r="A3087" t="s">
        <v>2643</v>
      </c>
    </row>
    <row r="3088" spans="1:1" x14ac:dyDescent="0.25">
      <c r="A3088" t="s">
        <v>2644</v>
      </c>
    </row>
    <row r="3089" spans="1:1" x14ac:dyDescent="0.25">
      <c r="A3089" t="s">
        <v>2645</v>
      </c>
    </row>
    <row r="3090" spans="1:1" x14ac:dyDescent="0.25">
      <c r="A3090" t="s">
        <v>2646</v>
      </c>
    </row>
    <row r="3091" spans="1:1" x14ac:dyDescent="0.25">
      <c r="A3091" t="s">
        <v>2647</v>
      </c>
    </row>
    <row r="3092" spans="1:1" x14ac:dyDescent="0.25">
      <c r="A3092" t="s">
        <v>2648</v>
      </c>
    </row>
    <row r="3093" spans="1:1" x14ac:dyDescent="0.25">
      <c r="A3093" t="s">
        <v>2649</v>
      </c>
    </row>
    <row r="3094" spans="1:1" x14ac:dyDescent="0.25">
      <c r="A3094" t="s">
        <v>2650</v>
      </c>
    </row>
    <row r="3095" spans="1:1" x14ac:dyDescent="0.25">
      <c r="A3095" t="s">
        <v>2651</v>
      </c>
    </row>
    <row r="3096" spans="1:1" x14ac:dyDescent="0.25">
      <c r="A3096" t="s">
        <v>2652</v>
      </c>
    </row>
    <row r="3097" spans="1:1" x14ac:dyDescent="0.25">
      <c r="A3097" t="s">
        <v>2653</v>
      </c>
    </row>
    <row r="3098" spans="1:1" x14ac:dyDescent="0.25">
      <c r="A3098" t="s">
        <v>2654</v>
      </c>
    </row>
    <row r="3099" spans="1:1" x14ac:dyDescent="0.25">
      <c r="A3099" t="s">
        <v>2655</v>
      </c>
    </row>
    <row r="3100" spans="1:1" x14ac:dyDescent="0.25">
      <c r="A3100" t="s">
        <v>2656</v>
      </c>
    </row>
    <row r="3101" spans="1:1" x14ac:dyDescent="0.25">
      <c r="A3101" t="s">
        <v>2657</v>
      </c>
    </row>
    <row r="3102" spans="1:1" x14ac:dyDescent="0.25">
      <c r="A3102" t="s">
        <v>2658</v>
      </c>
    </row>
    <row r="3103" spans="1:1" x14ac:dyDescent="0.25">
      <c r="A3103" t="s">
        <v>2659</v>
      </c>
    </row>
    <row r="3104" spans="1:1" x14ac:dyDescent="0.25">
      <c r="A3104" t="s">
        <v>2660</v>
      </c>
    </row>
    <row r="3105" spans="1:1" x14ac:dyDescent="0.25">
      <c r="A3105" t="s">
        <v>2661</v>
      </c>
    </row>
    <row r="3106" spans="1:1" x14ac:dyDescent="0.25">
      <c r="A3106" t="s">
        <v>2662</v>
      </c>
    </row>
    <row r="3107" spans="1:1" x14ac:dyDescent="0.25">
      <c r="A3107" t="s">
        <v>2663</v>
      </c>
    </row>
    <row r="3108" spans="1:1" x14ac:dyDescent="0.25">
      <c r="A3108" t="s">
        <v>2664</v>
      </c>
    </row>
    <row r="3109" spans="1:1" x14ac:dyDescent="0.25">
      <c r="A3109" t="s">
        <v>2665</v>
      </c>
    </row>
    <row r="3110" spans="1:1" x14ac:dyDescent="0.25">
      <c r="A3110" t="s">
        <v>2666</v>
      </c>
    </row>
    <row r="3111" spans="1:1" x14ac:dyDescent="0.25">
      <c r="A3111" t="s">
        <v>2667</v>
      </c>
    </row>
    <row r="3112" spans="1:1" x14ac:dyDescent="0.25">
      <c r="A3112" t="s">
        <v>2668</v>
      </c>
    </row>
    <row r="3113" spans="1:1" x14ac:dyDescent="0.25">
      <c r="A3113" t="s">
        <v>2669</v>
      </c>
    </row>
    <row r="3114" spans="1:1" x14ac:dyDescent="0.25">
      <c r="A3114" t="s">
        <v>2670</v>
      </c>
    </row>
    <row r="3115" spans="1:1" x14ac:dyDescent="0.25">
      <c r="A3115" t="s">
        <v>2671</v>
      </c>
    </row>
    <row r="3116" spans="1:1" x14ac:dyDescent="0.25">
      <c r="A3116" t="s">
        <v>2672</v>
      </c>
    </row>
    <row r="3117" spans="1:1" x14ac:dyDescent="0.25">
      <c r="A3117" t="s">
        <v>2673</v>
      </c>
    </row>
    <row r="3118" spans="1:1" x14ac:dyDescent="0.25">
      <c r="A3118" t="s">
        <v>2674</v>
      </c>
    </row>
    <row r="3119" spans="1:1" x14ac:dyDescent="0.25">
      <c r="A3119" t="s">
        <v>2675</v>
      </c>
    </row>
    <row r="3120" spans="1:1" x14ac:dyDescent="0.25">
      <c r="A3120" t="s">
        <v>2676</v>
      </c>
    </row>
    <row r="3121" spans="1:1" x14ac:dyDescent="0.25">
      <c r="A3121" t="s">
        <v>2677</v>
      </c>
    </row>
    <row r="3122" spans="1:1" x14ac:dyDescent="0.25">
      <c r="A3122" t="s">
        <v>2678</v>
      </c>
    </row>
    <row r="3123" spans="1:1" x14ac:dyDescent="0.25">
      <c r="A3123" t="s">
        <v>2679</v>
      </c>
    </row>
    <row r="3124" spans="1:1" x14ac:dyDescent="0.25">
      <c r="A3124" t="s">
        <v>2680</v>
      </c>
    </row>
    <row r="3125" spans="1:1" x14ac:dyDescent="0.25">
      <c r="A3125" t="s">
        <v>2681</v>
      </c>
    </row>
    <row r="3126" spans="1:1" x14ac:dyDescent="0.25">
      <c r="A3126" t="s">
        <v>2682</v>
      </c>
    </row>
    <row r="3127" spans="1:1" x14ac:dyDescent="0.25">
      <c r="A3127" t="s">
        <v>2683</v>
      </c>
    </row>
    <row r="3128" spans="1:1" x14ac:dyDescent="0.25">
      <c r="A3128" t="s">
        <v>2684</v>
      </c>
    </row>
    <row r="3129" spans="1:1" x14ac:dyDescent="0.25">
      <c r="A3129" t="s">
        <v>2685</v>
      </c>
    </row>
    <row r="3130" spans="1:1" x14ac:dyDescent="0.25">
      <c r="A3130" t="s">
        <v>2686</v>
      </c>
    </row>
    <row r="3131" spans="1:1" x14ac:dyDescent="0.25">
      <c r="A3131" t="s">
        <v>2687</v>
      </c>
    </row>
    <row r="3132" spans="1:1" x14ac:dyDescent="0.25">
      <c r="A3132" t="s">
        <v>2688</v>
      </c>
    </row>
    <row r="3133" spans="1:1" x14ac:dyDescent="0.25">
      <c r="A3133" t="s">
        <v>2689</v>
      </c>
    </row>
    <row r="3134" spans="1:1" x14ac:dyDescent="0.25">
      <c r="A3134" t="s">
        <v>0</v>
      </c>
    </row>
    <row r="3135" spans="1:1" x14ac:dyDescent="0.25">
      <c r="A3135">
        <v>62</v>
      </c>
    </row>
    <row r="3137" spans="1:1" x14ac:dyDescent="0.25">
      <c r="A3137" t="s">
        <v>2690</v>
      </c>
    </row>
    <row r="3138" spans="1:1" x14ac:dyDescent="0.25">
      <c r="A3138" t="s">
        <v>1847</v>
      </c>
    </row>
    <row r="3139" spans="1:1" x14ac:dyDescent="0.25">
      <c r="A3139" t="s">
        <v>11</v>
      </c>
    </row>
    <row r="3141" spans="1:1" x14ac:dyDescent="0.25">
      <c r="A3141" t="s">
        <v>2691</v>
      </c>
    </row>
    <row r="3142" spans="1:1" x14ac:dyDescent="0.25">
      <c r="A3142" t="s">
        <v>2692</v>
      </c>
    </row>
    <row r="3143" spans="1:1" x14ac:dyDescent="0.25">
      <c r="A3143" t="s">
        <v>2693</v>
      </c>
    </row>
    <row r="3144" spans="1:1" x14ac:dyDescent="0.25">
      <c r="A3144" t="s">
        <v>2694</v>
      </c>
    </row>
    <row r="3145" spans="1:1" x14ac:dyDescent="0.25">
      <c r="A3145" t="s">
        <v>2695</v>
      </c>
    </row>
    <row r="3146" spans="1:1" x14ac:dyDescent="0.25">
      <c r="A3146" t="s">
        <v>2696</v>
      </c>
    </row>
    <row r="3147" spans="1:1" x14ac:dyDescent="0.25">
      <c r="A3147" t="s">
        <v>2697</v>
      </c>
    </row>
    <row r="3148" spans="1:1" x14ac:dyDescent="0.25">
      <c r="A3148" t="s">
        <v>2698</v>
      </c>
    </row>
    <row r="3149" spans="1:1" x14ac:dyDescent="0.25">
      <c r="A3149" t="s">
        <v>2699</v>
      </c>
    </row>
    <row r="3150" spans="1:1" x14ac:dyDescent="0.25">
      <c r="A3150" t="s">
        <v>2700</v>
      </c>
    </row>
    <row r="3151" spans="1:1" x14ac:dyDescent="0.25">
      <c r="A3151" t="s">
        <v>2701</v>
      </c>
    </row>
    <row r="3152" spans="1:1" x14ac:dyDescent="0.25">
      <c r="A3152" t="s">
        <v>2702</v>
      </c>
    </row>
    <row r="3153" spans="1:1" x14ac:dyDescent="0.25">
      <c r="A3153" t="s">
        <v>2703</v>
      </c>
    </row>
    <row r="3154" spans="1:1" x14ac:dyDescent="0.25">
      <c r="A3154" t="s">
        <v>2704</v>
      </c>
    </row>
    <row r="3155" spans="1:1" x14ac:dyDescent="0.25">
      <c r="A3155" t="s">
        <v>2705</v>
      </c>
    </row>
    <row r="3156" spans="1:1" x14ac:dyDescent="0.25">
      <c r="A3156" t="s">
        <v>2706</v>
      </c>
    </row>
    <row r="3157" spans="1:1" x14ac:dyDescent="0.25">
      <c r="A3157" t="s">
        <v>2707</v>
      </c>
    </row>
    <row r="3158" spans="1:1" x14ac:dyDescent="0.25">
      <c r="A3158" t="s">
        <v>2708</v>
      </c>
    </row>
    <row r="3159" spans="1:1" x14ac:dyDescent="0.25">
      <c r="A3159" t="s">
        <v>2709</v>
      </c>
    </row>
    <row r="3160" spans="1:1" x14ac:dyDescent="0.25">
      <c r="A3160" t="s">
        <v>2710</v>
      </c>
    </row>
    <row r="3161" spans="1:1" x14ac:dyDescent="0.25">
      <c r="A3161" t="s">
        <v>2711</v>
      </c>
    </row>
    <row r="3162" spans="1:1" x14ac:dyDescent="0.25">
      <c r="A3162" t="s">
        <v>2712</v>
      </c>
    </row>
    <row r="3163" spans="1:1" x14ac:dyDescent="0.25">
      <c r="A3163" t="s">
        <v>2713</v>
      </c>
    </row>
    <row r="3164" spans="1:1" x14ac:dyDescent="0.25">
      <c r="A3164" t="s">
        <v>2714</v>
      </c>
    </row>
    <row r="3165" spans="1:1" x14ac:dyDescent="0.25">
      <c r="A3165" t="s">
        <v>45</v>
      </c>
    </row>
    <row r="3166" spans="1:1" x14ac:dyDescent="0.25">
      <c r="A3166" t="s">
        <v>273</v>
      </c>
    </row>
    <row r="3167" spans="1:1" x14ac:dyDescent="0.25">
      <c r="A3167" t="s">
        <v>2715</v>
      </c>
    </row>
    <row r="3168" spans="1:1" x14ac:dyDescent="0.25">
      <c r="A3168" t="s">
        <v>2716</v>
      </c>
    </row>
    <row r="3169" spans="1:1" x14ac:dyDescent="0.25">
      <c r="A3169" t="s">
        <v>2717</v>
      </c>
    </row>
    <row r="3170" spans="1:1" x14ac:dyDescent="0.25">
      <c r="A3170" t="s">
        <v>2718</v>
      </c>
    </row>
    <row r="3171" spans="1:1" x14ac:dyDescent="0.25">
      <c r="A3171" t="s">
        <v>2719</v>
      </c>
    </row>
    <row r="3172" spans="1:1" x14ac:dyDescent="0.25">
      <c r="A3172" t="s">
        <v>2720</v>
      </c>
    </row>
    <row r="3173" spans="1:1" x14ac:dyDescent="0.25">
      <c r="A3173" t="s">
        <v>2721</v>
      </c>
    </row>
    <row r="3174" spans="1:1" x14ac:dyDescent="0.25">
      <c r="A3174" t="s">
        <v>2722</v>
      </c>
    </row>
    <row r="3175" spans="1:1" x14ac:dyDescent="0.25">
      <c r="A3175" t="s">
        <v>2723</v>
      </c>
    </row>
    <row r="3176" spans="1:1" x14ac:dyDescent="0.25">
      <c r="A3176" t="s">
        <v>2724</v>
      </c>
    </row>
    <row r="3177" spans="1:1" x14ac:dyDescent="0.25">
      <c r="A3177" t="s">
        <v>2725</v>
      </c>
    </row>
    <row r="3178" spans="1:1" x14ac:dyDescent="0.25">
      <c r="A3178" t="s">
        <v>2726</v>
      </c>
    </row>
    <row r="3179" spans="1:1" x14ac:dyDescent="0.25">
      <c r="A3179" t="s">
        <v>2727</v>
      </c>
    </row>
    <row r="3180" spans="1:1" x14ac:dyDescent="0.25">
      <c r="A3180" t="s">
        <v>2728</v>
      </c>
    </row>
    <row r="3181" spans="1:1" x14ac:dyDescent="0.25">
      <c r="A3181" t="s">
        <v>2729</v>
      </c>
    </row>
    <row r="3182" spans="1:1" x14ac:dyDescent="0.25">
      <c r="A3182" t="s">
        <v>2730</v>
      </c>
    </row>
    <row r="3183" spans="1:1" x14ac:dyDescent="0.25">
      <c r="A3183" t="s">
        <v>0</v>
      </c>
    </row>
    <row r="3184" spans="1:1" x14ac:dyDescent="0.25">
      <c r="A3184">
        <v>63</v>
      </c>
    </row>
    <row r="3185" spans="1:1" x14ac:dyDescent="0.25">
      <c r="A3185" t="s">
        <v>2731</v>
      </c>
    </row>
    <row r="3186" spans="1:1" x14ac:dyDescent="0.25">
      <c r="A3186" t="s">
        <v>2732</v>
      </c>
    </row>
    <row r="3187" spans="1:1" x14ac:dyDescent="0.25">
      <c r="A3187" t="s">
        <v>2354</v>
      </c>
    </row>
    <row r="3188" spans="1:1" x14ac:dyDescent="0.25">
      <c r="A3188" t="s">
        <v>11</v>
      </c>
    </row>
    <row r="3190" spans="1:1" x14ac:dyDescent="0.25">
      <c r="A3190" t="s">
        <v>2733</v>
      </c>
    </row>
    <row r="3191" spans="1:1" x14ac:dyDescent="0.25">
      <c r="A3191" t="s">
        <v>2734</v>
      </c>
    </row>
    <row r="3192" spans="1:1" x14ac:dyDescent="0.25">
      <c r="A3192" t="s">
        <v>2735</v>
      </c>
    </row>
    <row r="3193" spans="1:1" x14ac:dyDescent="0.25">
      <c r="A3193" t="s">
        <v>2736</v>
      </c>
    </row>
    <row r="3194" spans="1:1" x14ac:dyDescent="0.25">
      <c r="A3194" t="s">
        <v>2737</v>
      </c>
    </row>
    <row r="3195" spans="1:1" x14ac:dyDescent="0.25">
      <c r="A3195" t="s">
        <v>2738</v>
      </c>
    </row>
    <row r="3196" spans="1:1" x14ac:dyDescent="0.25">
      <c r="A3196" t="s">
        <v>2739</v>
      </c>
    </row>
    <row r="3197" spans="1:1" x14ac:dyDescent="0.25">
      <c r="A3197" t="s">
        <v>2740</v>
      </c>
    </row>
    <row r="3198" spans="1:1" x14ac:dyDescent="0.25">
      <c r="A3198" t="s">
        <v>2741</v>
      </c>
    </row>
    <row r="3199" spans="1:1" x14ac:dyDescent="0.25">
      <c r="A3199" t="s">
        <v>2742</v>
      </c>
    </row>
    <row r="3200" spans="1:1" x14ac:dyDescent="0.25">
      <c r="A3200" t="s">
        <v>2743</v>
      </c>
    </row>
    <row r="3201" spans="1:1" x14ac:dyDescent="0.25">
      <c r="A3201" t="s">
        <v>2744</v>
      </c>
    </row>
    <row r="3202" spans="1:1" x14ac:dyDescent="0.25">
      <c r="A3202" t="s">
        <v>2745</v>
      </c>
    </row>
    <row r="3203" spans="1:1" x14ac:dyDescent="0.25">
      <c r="A3203" t="s">
        <v>2746</v>
      </c>
    </row>
    <row r="3204" spans="1:1" x14ac:dyDescent="0.25">
      <c r="A3204" t="s">
        <v>2747</v>
      </c>
    </row>
    <row r="3205" spans="1:1" x14ac:dyDescent="0.25">
      <c r="A3205" t="s">
        <v>2748</v>
      </c>
    </row>
    <row r="3206" spans="1:1" x14ac:dyDescent="0.25">
      <c r="A3206" t="s">
        <v>2749</v>
      </c>
    </row>
    <row r="3207" spans="1:1" x14ac:dyDescent="0.25">
      <c r="A3207" t="s">
        <v>2750</v>
      </c>
    </row>
    <row r="3208" spans="1:1" x14ac:dyDescent="0.25">
      <c r="A3208" t="s">
        <v>2751</v>
      </c>
    </row>
    <row r="3209" spans="1:1" x14ac:dyDescent="0.25">
      <c r="A3209" t="s">
        <v>2752</v>
      </c>
    </row>
    <row r="3210" spans="1:1" x14ac:dyDescent="0.25">
      <c r="A3210" t="s">
        <v>2753</v>
      </c>
    </row>
    <row r="3211" spans="1:1" x14ac:dyDescent="0.25">
      <c r="A3211" t="s">
        <v>2754</v>
      </c>
    </row>
    <row r="3212" spans="1:1" x14ac:dyDescent="0.25">
      <c r="A3212" t="s">
        <v>2755</v>
      </c>
    </row>
    <row r="3213" spans="1:1" x14ac:dyDescent="0.25">
      <c r="A3213" t="s">
        <v>2756</v>
      </c>
    </row>
    <row r="3214" spans="1:1" x14ac:dyDescent="0.25">
      <c r="A3214" t="s">
        <v>2757</v>
      </c>
    </row>
    <row r="3215" spans="1:1" x14ac:dyDescent="0.25">
      <c r="A3215" t="s">
        <v>2758</v>
      </c>
    </row>
    <row r="3216" spans="1:1" x14ac:dyDescent="0.25">
      <c r="A3216" t="s">
        <v>2759</v>
      </c>
    </row>
    <row r="3217" spans="1:1" x14ac:dyDescent="0.25">
      <c r="A3217" t="s">
        <v>2760</v>
      </c>
    </row>
    <row r="3218" spans="1:1" x14ac:dyDescent="0.25">
      <c r="A3218" t="s">
        <v>2761</v>
      </c>
    </row>
    <row r="3219" spans="1:1" x14ac:dyDescent="0.25">
      <c r="A3219" t="s">
        <v>2762</v>
      </c>
    </row>
    <row r="3220" spans="1:1" x14ac:dyDescent="0.25">
      <c r="A3220" t="s">
        <v>2763</v>
      </c>
    </row>
    <row r="3221" spans="1:1" x14ac:dyDescent="0.25">
      <c r="A3221" t="s">
        <v>2764</v>
      </c>
    </row>
    <row r="3222" spans="1:1" x14ac:dyDescent="0.25">
      <c r="A3222" t="s">
        <v>2765</v>
      </c>
    </row>
    <row r="3223" spans="1:1" x14ac:dyDescent="0.25">
      <c r="A3223" t="s">
        <v>2766</v>
      </c>
    </row>
    <row r="3224" spans="1:1" x14ac:dyDescent="0.25">
      <c r="A3224" t="s">
        <v>2767</v>
      </c>
    </row>
    <row r="3225" spans="1:1" x14ac:dyDescent="0.25">
      <c r="A3225" t="s">
        <v>2768</v>
      </c>
    </row>
    <row r="3226" spans="1:1" x14ac:dyDescent="0.25">
      <c r="A3226" t="s">
        <v>2769</v>
      </c>
    </row>
    <row r="3227" spans="1:1" x14ac:dyDescent="0.25">
      <c r="A3227" t="s">
        <v>2770</v>
      </c>
    </row>
    <row r="3228" spans="1:1" x14ac:dyDescent="0.25">
      <c r="A3228" t="s">
        <v>2771</v>
      </c>
    </row>
    <row r="3229" spans="1:1" x14ac:dyDescent="0.25">
      <c r="A3229" t="s">
        <v>2772</v>
      </c>
    </row>
    <row r="3230" spans="1:1" x14ac:dyDescent="0.25">
      <c r="A3230" t="s">
        <v>0</v>
      </c>
    </row>
    <row r="3231" spans="1:1" x14ac:dyDescent="0.25">
      <c r="A3231">
        <v>64</v>
      </c>
    </row>
    <row r="3233" spans="1:1" x14ac:dyDescent="0.25">
      <c r="A3233" t="s">
        <v>1689</v>
      </c>
    </row>
    <row r="3234" spans="1:1" x14ac:dyDescent="0.25">
      <c r="A3234" t="s">
        <v>2773</v>
      </c>
    </row>
    <row r="3235" spans="1:1" x14ac:dyDescent="0.25">
      <c r="A3235" t="s">
        <v>2774</v>
      </c>
    </row>
    <row r="3236" spans="1:1" x14ac:dyDescent="0.25">
      <c r="A3236" t="s">
        <v>11</v>
      </c>
    </row>
    <row r="3238" spans="1:1" x14ac:dyDescent="0.25">
      <c r="A3238" t="s">
        <v>2775</v>
      </c>
    </row>
    <row r="3239" spans="1:1" x14ac:dyDescent="0.25">
      <c r="A3239" t="s">
        <v>2776</v>
      </c>
    </row>
    <row r="3240" spans="1:1" x14ac:dyDescent="0.25">
      <c r="A3240" t="s">
        <v>2777</v>
      </c>
    </row>
    <row r="3241" spans="1:1" x14ac:dyDescent="0.25">
      <c r="A3241" t="s">
        <v>2778</v>
      </c>
    </row>
    <row r="3242" spans="1:1" x14ac:dyDescent="0.25">
      <c r="A3242" t="s">
        <v>2779</v>
      </c>
    </row>
    <row r="3243" spans="1:1" x14ac:dyDescent="0.25">
      <c r="A3243" t="s">
        <v>2780</v>
      </c>
    </row>
    <row r="3244" spans="1:1" x14ac:dyDescent="0.25">
      <c r="A3244" t="s">
        <v>2781</v>
      </c>
    </row>
    <row r="3245" spans="1:1" x14ac:dyDescent="0.25">
      <c r="A3245" t="s">
        <v>2782</v>
      </c>
    </row>
    <row r="3246" spans="1:1" x14ac:dyDescent="0.25">
      <c r="A3246" t="s">
        <v>2783</v>
      </c>
    </row>
    <row r="3247" spans="1:1" x14ac:dyDescent="0.25">
      <c r="A3247" t="s">
        <v>2784</v>
      </c>
    </row>
    <row r="3248" spans="1:1" x14ac:dyDescent="0.25">
      <c r="A3248" t="s">
        <v>2785</v>
      </c>
    </row>
    <row r="3249" spans="1:1" x14ac:dyDescent="0.25">
      <c r="A3249" t="s">
        <v>2786</v>
      </c>
    </row>
    <row r="3250" spans="1:1" x14ac:dyDescent="0.25">
      <c r="A3250" t="s">
        <v>2787</v>
      </c>
    </row>
    <row r="3251" spans="1:1" x14ac:dyDescent="0.25">
      <c r="A3251" t="s">
        <v>2788</v>
      </c>
    </row>
    <row r="3252" spans="1:1" x14ac:dyDescent="0.25">
      <c r="A3252" t="s">
        <v>2789</v>
      </c>
    </row>
    <row r="3253" spans="1:1" x14ac:dyDescent="0.25">
      <c r="A3253" t="s">
        <v>2790</v>
      </c>
    </row>
    <row r="3254" spans="1:1" x14ac:dyDescent="0.25">
      <c r="A3254" t="s">
        <v>2791</v>
      </c>
    </row>
    <row r="3255" spans="1:1" x14ac:dyDescent="0.25">
      <c r="A3255" t="s">
        <v>2792</v>
      </c>
    </row>
    <row r="3256" spans="1:1" x14ac:dyDescent="0.25">
      <c r="A3256" t="s">
        <v>2793</v>
      </c>
    </row>
    <row r="3257" spans="1:1" x14ac:dyDescent="0.25">
      <c r="A3257" t="s">
        <v>2794</v>
      </c>
    </row>
    <row r="3258" spans="1:1" x14ac:dyDescent="0.25">
      <c r="A3258" t="s">
        <v>2795</v>
      </c>
    </row>
    <row r="3259" spans="1:1" x14ac:dyDescent="0.25">
      <c r="A3259" t="s">
        <v>2796</v>
      </c>
    </row>
    <row r="3260" spans="1:1" x14ac:dyDescent="0.25">
      <c r="A3260" t="s">
        <v>2797</v>
      </c>
    </row>
    <row r="3261" spans="1:1" x14ac:dyDescent="0.25">
      <c r="A3261" t="s">
        <v>2798</v>
      </c>
    </row>
    <row r="3262" spans="1:1" x14ac:dyDescent="0.25">
      <c r="A3262" t="s">
        <v>2799</v>
      </c>
    </row>
    <row r="3263" spans="1:1" x14ac:dyDescent="0.25">
      <c r="A3263" t="s">
        <v>2800</v>
      </c>
    </row>
    <row r="3264" spans="1:1" x14ac:dyDescent="0.25">
      <c r="A3264" t="s">
        <v>2801</v>
      </c>
    </row>
    <row r="3265" spans="1:1" x14ac:dyDescent="0.25">
      <c r="A3265" t="s">
        <v>2802</v>
      </c>
    </row>
    <row r="3266" spans="1:1" x14ac:dyDescent="0.25">
      <c r="A3266" t="s">
        <v>2803</v>
      </c>
    </row>
    <row r="3267" spans="1:1" x14ac:dyDescent="0.25">
      <c r="A3267" t="s">
        <v>2804</v>
      </c>
    </row>
    <row r="3268" spans="1:1" x14ac:dyDescent="0.25">
      <c r="A3268" t="s">
        <v>2805</v>
      </c>
    </row>
    <row r="3269" spans="1:1" x14ac:dyDescent="0.25">
      <c r="A3269" t="s">
        <v>2806</v>
      </c>
    </row>
    <row r="3270" spans="1:1" x14ac:dyDescent="0.25">
      <c r="A3270" t="s">
        <v>2807</v>
      </c>
    </row>
    <row r="3271" spans="1:1" x14ac:dyDescent="0.25">
      <c r="A3271" t="s">
        <v>2808</v>
      </c>
    </row>
    <row r="3272" spans="1:1" x14ac:dyDescent="0.25">
      <c r="A3272" t="s">
        <v>2809</v>
      </c>
    </row>
    <row r="3273" spans="1:1" x14ac:dyDescent="0.25">
      <c r="A3273" t="s">
        <v>2810</v>
      </c>
    </row>
    <row r="3274" spans="1:1" x14ac:dyDescent="0.25">
      <c r="A3274" t="s">
        <v>2811</v>
      </c>
    </row>
    <row r="3275" spans="1:1" x14ac:dyDescent="0.25">
      <c r="A3275" t="s">
        <v>2812</v>
      </c>
    </row>
    <row r="3276" spans="1:1" x14ac:dyDescent="0.25">
      <c r="A3276" t="s">
        <v>2813</v>
      </c>
    </row>
    <row r="3277" spans="1:1" x14ac:dyDescent="0.25">
      <c r="A3277" t="s">
        <v>2814</v>
      </c>
    </row>
    <row r="3278" spans="1:1" x14ac:dyDescent="0.25">
      <c r="A3278" t="s">
        <v>2815</v>
      </c>
    </row>
    <row r="3279" spans="1:1" x14ac:dyDescent="0.25">
      <c r="A3279" t="s">
        <v>2816</v>
      </c>
    </row>
    <row r="3280" spans="1:1" x14ac:dyDescent="0.25">
      <c r="A3280" t="s">
        <v>0</v>
      </c>
    </row>
    <row r="3281" spans="1:1" x14ac:dyDescent="0.25">
      <c r="A3281">
        <v>65</v>
      </c>
    </row>
    <row r="3284" spans="1:1" x14ac:dyDescent="0.25">
      <c r="A3284" t="s">
        <v>81</v>
      </c>
    </row>
    <row r="3285" spans="1:1" x14ac:dyDescent="0.25">
      <c r="A3285" t="s">
        <v>2817</v>
      </c>
    </row>
    <row r="3286" spans="1:1" x14ac:dyDescent="0.25">
      <c r="A3286" t="s">
        <v>2818</v>
      </c>
    </row>
    <row r="3287" spans="1:1" x14ac:dyDescent="0.25">
      <c r="A3287" t="s">
        <v>11</v>
      </c>
    </row>
    <row r="3288" spans="1:1" x14ac:dyDescent="0.25">
      <c r="A3288" t="s">
        <v>2819</v>
      </c>
    </row>
    <row r="3290" spans="1:1" x14ac:dyDescent="0.25">
      <c r="A3290" t="s">
        <v>2820</v>
      </c>
    </row>
    <row r="3291" spans="1:1" x14ac:dyDescent="0.25">
      <c r="A3291" t="s">
        <v>2821</v>
      </c>
    </row>
    <row r="3293" spans="1:1" x14ac:dyDescent="0.25">
      <c r="A3293" t="s">
        <v>2822</v>
      </c>
    </row>
    <row r="3294" spans="1:1" x14ac:dyDescent="0.25">
      <c r="A3294" t="s">
        <v>2823</v>
      </c>
    </row>
    <row r="3295" spans="1:1" x14ac:dyDescent="0.25">
      <c r="A3295" t="s">
        <v>2824</v>
      </c>
    </row>
    <row r="3296" spans="1:1" x14ac:dyDescent="0.25">
      <c r="A3296" t="s">
        <v>2825</v>
      </c>
    </row>
    <row r="3297" spans="1:1" x14ac:dyDescent="0.25">
      <c r="A3297" t="s">
        <v>2826</v>
      </c>
    </row>
    <row r="3298" spans="1:1" x14ac:dyDescent="0.25">
      <c r="A3298" t="s">
        <v>2827</v>
      </c>
    </row>
    <row r="3299" spans="1:1" x14ac:dyDescent="0.25">
      <c r="A3299" t="s">
        <v>2828</v>
      </c>
    </row>
    <row r="3300" spans="1:1" x14ac:dyDescent="0.25">
      <c r="A3300" t="s">
        <v>2829</v>
      </c>
    </row>
    <row r="3301" spans="1:1" x14ac:dyDescent="0.25">
      <c r="A3301" t="s">
        <v>2830</v>
      </c>
    </row>
    <row r="3302" spans="1:1" x14ac:dyDescent="0.25">
      <c r="A3302" t="s">
        <v>2831</v>
      </c>
    </row>
    <row r="3303" spans="1:1" x14ac:dyDescent="0.25">
      <c r="A3303" t="s">
        <v>2832</v>
      </c>
    </row>
    <row r="3304" spans="1:1" x14ac:dyDescent="0.25">
      <c r="A3304" t="s">
        <v>2833</v>
      </c>
    </row>
    <row r="3305" spans="1:1" x14ac:dyDescent="0.25">
      <c r="A3305" t="s">
        <v>2834</v>
      </c>
    </row>
    <row r="3306" spans="1:1" x14ac:dyDescent="0.25">
      <c r="A3306" t="s">
        <v>2835</v>
      </c>
    </row>
    <row r="3307" spans="1:1" x14ac:dyDescent="0.25">
      <c r="A3307" t="s">
        <v>2836</v>
      </c>
    </row>
    <row r="3308" spans="1:1" x14ac:dyDescent="0.25">
      <c r="A3308" t="s">
        <v>2837</v>
      </c>
    </row>
    <row r="3309" spans="1:1" x14ac:dyDescent="0.25">
      <c r="A3309" t="s">
        <v>2838</v>
      </c>
    </row>
    <row r="3310" spans="1:1" x14ac:dyDescent="0.25">
      <c r="A3310" t="s">
        <v>2839</v>
      </c>
    </row>
    <row r="3311" spans="1:1" x14ac:dyDescent="0.25">
      <c r="A3311" t="s">
        <v>2840</v>
      </c>
    </row>
    <row r="3312" spans="1:1" x14ac:dyDescent="0.25">
      <c r="A3312" t="s">
        <v>2841</v>
      </c>
    </row>
    <row r="3313" spans="1:1" x14ac:dyDescent="0.25">
      <c r="A3313" t="s">
        <v>2842</v>
      </c>
    </row>
    <row r="3314" spans="1:1" x14ac:dyDescent="0.25">
      <c r="A3314" t="s">
        <v>2843</v>
      </c>
    </row>
    <row r="3315" spans="1:1" x14ac:dyDescent="0.25">
      <c r="A3315" t="s">
        <v>2844</v>
      </c>
    </row>
    <row r="3316" spans="1:1" x14ac:dyDescent="0.25">
      <c r="A3316" t="s">
        <v>2845</v>
      </c>
    </row>
    <row r="3317" spans="1:1" x14ac:dyDescent="0.25">
      <c r="A3317" t="s">
        <v>2846</v>
      </c>
    </row>
    <row r="3318" spans="1:1" x14ac:dyDescent="0.25">
      <c r="A3318" t="s">
        <v>2847</v>
      </c>
    </row>
    <row r="3319" spans="1:1" x14ac:dyDescent="0.25">
      <c r="A3319" t="s">
        <v>2848</v>
      </c>
    </row>
    <row r="3320" spans="1:1" x14ac:dyDescent="0.25">
      <c r="A3320" t="s">
        <v>2849</v>
      </c>
    </row>
    <row r="3321" spans="1:1" x14ac:dyDescent="0.25">
      <c r="A3321" t="s">
        <v>2850</v>
      </c>
    </row>
    <row r="3322" spans="1:1" x14ac:dyDescent="0.25">
      <c r="A3322" t="s">
        <v>2851</v>
      </c>
    </row>
    <row r="3323" spans="1:1" x14ac:dyDescent="0.25">
      <c r="A3323" t="s">
        <v>2852</v>
      </c>
    </row>
    <row r="3324" spans="1:1" x14ac:dyDescent="0.25">
      <c r="A3324" t="s">
        <v>2853</v>
      </c>
    </row>
    <row r="3325" spans="1:1" x14ac:dyDescent="0.25">
      <c r="A3325" t="s">
        <v>2854</v>
      </c>
    </row>
    <row r="3326" spans="1:1" x14ac:dyDescent="0.25">
      <c r="A3326" t="s">
        <v>2855</v>
      </c>
    </row>
    <row r="3327" spans="1:1" x14ac:dyDescent="0.25">
      <c r="A3327" t="s">
        <v>2856</v>
      </c>
    </row>
    <row r="3328" spans="1:1" x14ac:dyDescent="0.25">
      <c r="A3328" t="s">
        <v>2857</v>
      </c>
    </row>
    <row r="3329" spans="1:1" x14ac:dyDescent="0.25">
      <c r="A3329" t="s">
        <v>2858</v>
      </c>
    </row>
    <row r="3330" spans="1:1" x14ac:dyDescent="0.25">
      <c r="A3330" t="s">
        <v>2859</v>
      </c>
    </row>
    <row r="3331" spans="1:1" x14ac:dyDescent="0.25">
      <c r="A3331" t="s">
        <v>2860</v>
      </c>
    </row>
    <row r="3332" spans="1:1" x14ac:dyDescent="0.25">
      <c r="A3332" t="s">
        <v>2861</v>
      </c>
    </row>
    <row r="3333" spans="1:1" x14ac:dyDescent="0.25">
      <c r="A3333" t="s">
        <v>0</v>
      </c>
    </row>
    <row r="3334" spans="1:1" x14ac:dyDescent="0.25">
      <c r="A3334">
        <v>66</v>
      </c>
    </row>
    <row r="3336" spans="1:1" x14ac:dyDescent="0.25">
      <c r="A3336" t="s">
        <v>2862</v>
      </c>
    </row>
    <row r="3337" spans="1:1" x14ac:dyDescent="0.25">
      <c r="A3337" t="s">
        <v>840</v>
      </c>
    </row>
    <row r="3338" spans="1:1" x14ac:dyDescent="0.25">
      <c r="A3338" t="s">
        <v>2863</v>
      </c>
    </row>
    <row r="3339" spans="1:1" x14ac:dyDescent="0.25">
      <c r="A3339" t="s">
        <v>11</v>
      </c>
    </row>
    <row r="3341" spans="1:1" x14ac:dyDescent="0.25">
      <c r="A3341" t="s">
        <v>2864</v>
      </c>
    </row>
    <row r="3342" spans="1:1" x14ac:dyDescent="0.25">
      <c r="A3342" t="s">
        <v>2865</v>
      </c>
    </row>
    <row r="3343" spans="1:1" x14ac:dyDescent="0.25">
      <c r="A3343" t="s">
        <v>2866</v>
      </c>
    </row>
    <row r="3344" spans="1:1" x14ac:dyDescent="0.25">
      <c r="A3344" t="s">
        <v>2867</v>
      </c>
    </row>
    <row r="3345" spans="1:1" x14ac:dyDescent="0.25">
      <c r="A3345" t="s">
        <v>2868</v>
      </c>
    </row>
    <row r="3346" spans="1:1" x14ac:dyDescent="0.25">
      <c r="A3346" t="s">
        <v>2869</v>
      </c>
    </row>
    <row r="3347" spans="1:1" x14ac:dyDescent="0.25">
      <c r="A3347" t="s">
        <v>2870</v>
      </c>
    </row>
    <row r="3348" spans="1:1" x14ac:dyDescent="0.25">
      <c r="A3348" t="s">
        <v>2871</v>
      </c>
    </row>
    <row r="3349" spans="1:1" x14ac:dyDescent="0.25">
      <c r="A3349" t="s">
        <v>2872</v>
      </c>
    </row>
    <row r="3350" spans="1:1" x14ac:dyDescent="0.25">
      <c r="A3350" t="s">
        <v>2873</v>
      </c>
    </row>
    <row r="3351" spans="1:1" x14ac:dyDescent="0.25">
      <c r="A3351" t="s">
        <v>2874</v>
      </c>
    </row>
    <row r="3352" spans="1:1" x14ac:dyDescent="0.25">
      <c r="A3352" t="s">
        <v>2875</v>
      </c>
    </row>
    <row r="3353" spans="1:1" x14ac:dyDescent="0.25">
      <c r="A3353" t="s">
        <v>2876</v>
      </c>
    </row>
    <row r="3354" spans="1:1" x14ac:dyDescent="0.25">
      <c r="A3354" t="s">
        <v>2877</v>
      </c>
    </row>
    <row r="3355" spans="1:1" x14ac:dyDescent="0.25">
      <c r="A3355" t="s">
        <v>2878</v>
      </c>
    </row>
    <row r="3356" spans="1:1" x14ac:dyDescent="0.25">
      <c r="A3356" t="s">
        <v>2879</v>
      </c>
    </row>
    <row r="3357" spans="1:1" x14ac:dyDescent="0.25">
      <c r="A3357" t="s">
        <v>2880</v>
      </c>
    </row>
    <row r="3358" spans="1:1" x14ac:dyDescent="0.25">
      <c r="A3358" t="s">
        <v>2881</v>
      </c>
    </row>
    <row r="3359" spans="1:1" x14ac:dyDescent="0.25">
      <c r="A3359" t="s">
        <v>2882</v>
      </c>
    </row>
    <row r="3360" spans="1:1" x14ac:dyDescent="0.25">
      <c r="A3360" t="s">
        <v>2883</v>
      </c>
    </row>
    <row r="3361" spans="1:1" x14ac:dyDescent="0.25">
      <c r="A3361" t="s">
        <v>2884</v>
      </c>
    </row>
    <row r="3362" spans="1:1" x14ac:dyDescent="0.25">
      <c r="A3362" t="s">
        <v>2885</v>
      </c>
    </row>
    <row r="3363" spans="1:1" x14ac:dyDescent="0.25">
      <c r="A3363" t="s">
        <v>2886</v>
      </c>
    </row>
    <row r="3364" spans="1:1" x14ac:dyDescent="0.25">
      <c r="A3364" t="s">
        <v>2887</v>
      </c>
    </row>
    <row r="3365" spans="1:1" x14ac:dyDescent="0.25">
      <c r="A3365" t="s">
        <v>2888</v>
      </c>
    </row>
    <row r="3366" spans="1:1" x14ac:dyDescent="0.25">
      <c r="A3366" t="s">
        <v>2889</v>
      </c>
    </row>
    <row r="3367" spans="1:1" x14ac:dyDescent="0.25">
      <c r="A3367" t="s">
        <v>2890</v>
      </c>
    </row>
    <row r="3368" spans="1:1" x14ac:dyDescent="0.25">
      <c r="A3368" t="s">
        <v>2891</v>
      </c>
    </row>
    <row r="3369" spans="1:1" x14ac:dyDescent="0.25">
      <c r="A3369" t="s">
        <v>2892</v>
      </c>
    </row>
    <row r="3370" spans="1:1" x14ac:dyDescent="0.25">
      <c r="A3370" t="s">
        <v>2893</v>
      </c>
    </row>
    <row r="3371" spans="1:1" x14ac:dyDescent="0.25">
      <c r="A3371" t="s">
        <v>2894</v>
      </c>
    </row>
    <row r="3372" spans="1:1" x14ac:dyDescent="0.25">
      <c r="A3372" t="s">
        <v>2895</v>
      </c>
    </row>
    <row r="3373" spans="1:1" x14ac:dyDescent="0.25">
      <c r="A3373" t="s">
        <v>2896</v>
      </c>
    </row>
    <row r="3374" spans="1:1" x14ac:dyDescent="0.25">
      <c r="A3374" t="s">
        <v>2897</v>
      </c>
    </row>
    <row r="3375" spans="1:1" x14ac:dyDescent="0.25">
      <c r="A3375" t="s">
        <v>2898</v>
      </c>
    </row>
    <row r="3376" spans="1:1" x14ac:dyDescent="0.25">
      <c r="A3376" t="s">
        <v>2899</v>
      </c>
    </row>
    <row r="3377" spans="1:1" x14ac:dyDescent="0.25">
      <c r="A3377" t="s">
        <v>2900</v>
      </c>
    </row>
    <row r="3378" spans="1:1" x14ac:dyDescent="0.25">
      <c r="A3378" t="s">
        <v>2901</v>
      </c>
    </row>
    <row r="3379" spans="1:1" x14ac:dyDescent="0.25">
      <c r="A3379" t="s">
        <v>0</v>
      </c>
    </row>
    <row r="3380" spans="1:1" x14ac:dyDescent="0.25">
      <c r="A3380">
        <v>67</v>
      </c>
    </row>
    <row r="3382" spans="1:1" x14ac:dyDescent="0.25">
      <c r="A3382" t="s">
        <v>81</v>
      </c>
    </row>
    <row r="3383" spans="1:1" x14ac:dyDescent="0.25">
      <c r="A3383" t="s">
        <v>2902</v>
      </c>
    </row>
    <row r="3384" spans="1:1" x14ac:dyDescent="0.25">
      <c r="A3384" t="s">
        <v>2903</v>
      </c>
    </row>
    <row r="3385" spans="1:1" x14ac:dyDescent="0.25">
      <c r="A3385" t="s">
        <v>11</v>
      </c>
    </row>
    <row r="3388" spans="1:1" x14ac:dyDescent="0.25">
      <c r="A3388" t="s">
        <v>2904</v>
      </c>
    </row>
    <row r="3389" spans="1:1" x14ac:dyDescent="0.25">
      <c r="A3389" t="s">
        <v>2905</v>
      </c>
    </row>
    <row r="3390" spans="1:1" x14ac:dyDescent="0.25">
      <c r="A3390" t="s">
        <v>2906</v>
      </c>
    </row>
    <row r="3391" spans="1:1" x14ac:dyDescent="0.25">
      <c r="A3391" t="s">
        <v>2907</v>
      </c>
    </row>
    <row r="3392" spans="1:1" x14ac:dyDescent="0.25">
      <c r="A3392" t="s">
        <v>2908</v>
      </c>
    </row>
    <row r="3393" spans="1:1" x14ac:dyDescent="0.25">
      <c r="A3393" t="s">
        <v>2909</v>
      </c>
    </row>
    <row r="3394" spans="1:1" x14ac:dyDescent="0.25">
      <c r="A3394" t="s">
        <v>2910</v>
      </c>
    </row>
    <row r="3395" spans="1:1" x14ac:dyDescent="0.25">
      <c r="A3395" t="s">
        <v>2911</v>
      </c>
    </row>
    <row r="3396" spans="1:1" x14ac:dyDescent="0.25">
      <c r="A3396" t="s">
        <v>2912</v>
      </c>
    </row>
    <row r="3397" spans="1:1" x14ac:dyDescent="0.25">
      <c r="A3397" t="s">
        <v>2913</v>
      </c>
    </row>
    <row r="3398" spans="1:1" x14ac:dyDescent="0.25">
      <c r="A3398" t="s">
        <v>2914</v>
      </c>
    </row>
    <row r="3399" spans="1:1" x14ac:dyDescent="0.25">
      <c r="A3399" t="s">
        <v>2915</v>
      </c>
    </row>
    <row r="3400" spans="1:1" x14ac:dyDescent="0.25">
      <c r="A3400" t="s">
        <v>2916</v>
      </c>
    </row>
    <row r="3401" spans="1:1" x14ac:dyDescent="0.25">
      <c r="A3401" t="s">
        <v>2917</v>
      </c>
    </row>
    <row r="3402" spans="1:1" x14ac:dyDescent="0.25">
      <c r="A3402" t="s">
        <v>2918</v>
      </c>
    </row>
    <row r="3403" spans="1:1" x14ac:dyDescent="0.25">
      <c r="A3403" t="s">
        <v>2919</v>
      </c>
    </row>
    <row r="3404" spans="1:1" x14ac:dyDescent="0.25">
      <c r="A3404" t="s">
        <v>2920</v>
      </c>
    </row>
    <row r="3405" spans="1:1" x14ac:dyDescent="0.25">
      <c r="A3405" t="s">
        <v>2921</v>
      </c>
    </row>
    <row r="3406" spans="1:1" x14ac:dyDescent="0.25">
      <c r="A3406" t="s">
        <v>2922</v>
      </c>
    </row>
    <row r="3407" spans="1:1" x14ac:dyDescent="0.25">
      <c r="A3407" t="s">
        <v>2923</v>
      </c>
    </row>
    <row r="3408" spans="1:1" x14ac:dyDescent="0.25">
      <c r="A3408" t="s">
        <v>2924</v>
      </c>
    </row>
    <row r="3409" spans="1:1" x14ac:dyDescent="0.25">
      <c r="A3409" t="s">
        <v>2925</v>
      </c>
    </row>
    <row r="3410" spans="1:1" x14ac:dyDescent="0.25">
      <c r="A3410" t="s">
        <v>2926</v>
      </c>
    </row>
    <row r="3411" spans="1:1" x14ac:dyDescent="0.25">
      <c r="A3411" t="s">
        <v>2927</v>
      </c>
    </row>
    <row r="3412" spans="1:1" x14ac:dyDescent="0.25">
      <c r="A3412" t="s">
        <v>2928</v>
      </c>
    </row>
    <row r="3413" spans="1:1" x14ac:dyDescent="0.25">
      <c r="A3413" t="s">
        <v>2929</v>
      </c>
    </row>
    <row r="3414" spans="1:1" x14ac:dyDescent="0.25">
      <c r="A3414" t="s">
        <v>2930</v>
      </c>
    </row>
    <row r="3415" spans="1:1" x14ac:dyDescent="0.25">
      <c r="A3415" t="s">
        <v>2931</v>
      </c>
    </row>
    <row r="3416" spans="1:1" x14ac:dyDescent="0.25">
      <c r="A3416" t="s">
        <v>2932</v>
      </c>
    </row>
    <row r="3417" spans="1:1" x14ac:dyDescent="0.25">
      <c r="A3417" t="s">
        <v>2933</v>
      </c>
    </row>
    <row r="3418" spans="1:1" x14ac:dyDescent="0.25">
      <c r="A3418" t="s">
        <v>2934</v>
      </c>
    </row>
    <row r="3419" spans="1:1" x14ac:dyDescent="0.25">
      <c r="A3419" t="s">
        <v>2935</v>
      </c>
    </row>
    <row r="3420" spans="1:1" x14ac:dyDescent="0.25">
      <c r="A3420" t="s">
        <v>2936</v>
      </c>
    </row>
    <row r="3421" spans="1:1" x14ac:dyDescent="0.25">
      <c r="A3421" t="s">
        <v>2937</v>
      </c>
    </row>
    <row r="3422" spans="1:1" x14ac:dyDescent="0.25">
      <c r="A3422" t="s">
        <v>2938</v>
      </c>
    </row>
    <row r="3423" spans="1:1" x14ac:dyDescent="0.25">
      <c r="A3423" t="s">
        <v>2939</v>
      </c>
    </row>
    <row r="3424" spans="1:1" x14ac:dyDescent="0.25">
      <c r="A3424" t="s">
        <v>2940</v>
      </c>
    </row>
    <row r="3425" spans="1:1" x14ac:dyDescent="0.25">
      <c r="A3425" t="s">
        <v>2941</v>
      </c>
    </row>
    <row r="3426" spans="1:1" x14ac:dyDescent="0.25">
      <c r="A3426" t="s">
        <v>2942</v>
      </c>
    </row>
    <row r="3427" spans="1:1" x14ac:dyDescent="0.25">
      <c r="A3427" t="s">
        <v>2943</v>
      </c>
    </row>
    <row r="3428" spans="1:1" x14ac:dyDescent="0.25">
      <c r="A3428" t="s">
        <v>2944</v>
      </c>
    </row>
    <row r="3429" spans="1:1" x14ac:dyDescent="0.25">
      <c r="A3429" t="s">
        <v>2945</v>
      </c>
    </row>
    <row r="3430" spans="1:1" x14ac:dyDescent="0.25">
      <c r="A3430" t="s">
        <v>2946</v>
      </c>
    </row>
    <row r="3431" spans="1:1" x14ac:dyDescent="0.25">
      <c r="A3431" t="s">
        <v>2947</v>
      </c>
    </row>
    <row r="3432" spans="1:1" x14ac:dyDescent="0.25">
      <c r="A3432" t="s">
        <v>0</v>
      </c>
    </row>
    <row r="3433" spans="1:1" x14ac:dyDescent="0.25">
      <c r="A3433">
        <v>68</v>
      </c>
    </row>
    <row r="3435" spans="1:1" x14ac:dyDescent="0.25">
      <c r="A3435" t="s">
        <v>2948</v>
      </c>
    </row>
    <row r="3436" spans="1:1" x14ac:dyDescent="0.25">
      <c r="A3436" t="s">
        <v>2949</v>
      </c>
    </row>
    <row r="3437" spans="1:1" x14ac:dyDescent="0.25">
      <c r="A3437" t="s">
        <v>2950</v>
      </c>
    </row>
    <row r="3438" spans="1:1" x14ac:dyDescent="0.25">
      <c r="A3438" t="s">
        <v>2951</v>
      </c>
    </row>
    <row r="3439" spans="1:1" x14ac:dyDescent="0.25">
      <c r="A3439" t="s">
        <v>11</v>
      </c>
    </row>
    <row r="3441" spans="1:1" x14ac:dyDescent="0.25">
      <c r="A3441" t="s">
        <v>2952</v>
      </c>
    </row>
    <row r="3442" spans="1:1" x14ac:dyDescent="0.25">
      <c r="A3442" t="s">
        <v>2953</v>
      </c>
    </row>
    <row r="3443" spans="1:1" x14ac:dyDescent="0.25">
      <c r="A3443" t="s">
        <v>2954</v>
      </c>
    </row>
    <row r="3444" spans="1:1" x14ac:dyDescent="0.25">
      <c r="A3444" t="s">
        <v>2955</v>
      </c>
    </row>
    <row r="3445" spans="1:1" x14ac:dyDescent="0.25">
      <c r="A3445" t="s">
        <v>2956</v>
      </c>
    </row>
    <row r="3446" spans="1:1" x14ac:dyDescent="0.25">
      <c r="A3446" t="s">
        <v>2957</v>
      </c>
    </row>
    <row r="3447" spans="1:1" x14ac:dyDescent="0.25">
      <c r="A3447" t="s">
        <v>2958</v>
      </c>
    </row>
    <row r="3448" spans="1:1" x14ac:dyDescent="0.25">
      <c r="A3448" t="s">
        <v>2959</v>
      </c>
    </row>
    <row r="3449" spans="1:1" x14ac:dyDescent="0.25">
      <c r="A3449" t="s">
        <v>2960</v>
      </c>
    </row>
    <row r="3450" spans="1:1" x14ac:dyDescent="0.25">
      <c r="A3450" t="s">
        <v>2961</v>
      </c>
    </row>
    <row r="3451" spans="1:1" x14ac:dyDescent="0.25">
      <c r="A3451" t="s">
        <v>2962</v>
      </c>
    </row>
    <row r="3452" spans="1:1" x14ac:dyDescent="0.25">
      <c r="A3452" t="s">
        <v>2963</v>
      </c>
    </row>
    <row r="3453" spans="1:1" x14ac:dyDescent="0.25">
      <c r="A3453" t="s">
        <v>2964</v>
      </c>
    </row>
    <row r="3454" spans="1:1" x14ac:dyDescent="0.25">
      <c r="A3454" t="s">
        <v>2965</v>
      </c>
    </row>
    <row r="3455" spans="1:1" x14ac:dyDescent="0.25">
      <c r="A3455" t="s">
        <v>2966</v>
      </c>
    </row>
    <row r="3456" spans="1:1" x14ac:dyDescent="0.25">
      <c r="A3456" t="s">
        <v>2967</v>
      </c>
    </row>
    <row r="3457" spans="1:1" x14ac:dyDescent="0.25">
      <c r="A3457" t="s">
        <v>2968</v>
      </c>
    </row>
    <row r="3458" spans="1:1" x14ac:dyDescent="0.25">
      <c r="A3458" t="s">
        <v>2969</v>
      </c>
    </row>
    <row r="3459" spans="1:1" x14ac:dyDescent="0.25">
      <c r="A3459" t="s">
        <v>2970</v>
      </c>
    </row>
    <row r="3460" spans="1:1" x14ac:dyDescent="0.25">
      <c r="A3460" t="s">
        <v>2971</v>
      </c>
    </row>
    <row r="3461" spans="1:1" x14ac:dyDescent="0.25">
      <c r="A3461" t="s">
        <v>2972</v>
      </c>
    </row>
    <row r="3462" spans="1:1" x14ac:dyDescent="0.25">
      <c r="A3462" t="s">
        <v>2973</v>
      </c>
    </row>
    <row r="3463" spans="1:1" x14ac:dyDescent="0.25">
      <c r="A3463" t="s">
        <v>2974</v>
      </c>
    </row>
    <row r="3464" spans="1:1" x14ac:dyDescent="0.25">
      <c r="A3464" t="s">
        <v>2975</v>
      </c>
    </row>
    <row r="3465" spans="1:1" x14ac:dyDescent="0.25">
      <c r="A3465" t="s">
        <v>2976</v>
      </c>
    </row>
    <row r="3466" spans="1:1" x14ac:dyDescent="0.25">
      <c r="A3466" t="s">
        <v>2977</v>
      </c>
    </row>
    <row r="3467" spans="1:1" x14ac:dyDescent="0.25">
      <c r="A3467" t="s">
        <v>2978</v>
      </c>
    </row>
    <row r="3468" spans="1:1" x14ac:dyDescent="0.25">
      <c r="A3468" t="s">
        <v>2979</v>
      </c>
    </row>
    <row r="3469" spans="1:1" x14ac:dyDescent="0.25">
      <c r="A3469" t="s">
        <v>2980</v>
      </c>
    </row>
    <row r="3470" spans="1:1" x14ac:dyDescent="0.25">
      <c r="A3470" t="s">
        <v>2981</v>
      </c>
    </row>
    <row r="3471" spans="1:1" x14ac:dyDescent="0.25">
      <c r="A3471" t="s">
        <v>2982</v>
      </c>
    </row>
    <row r="3472" spans="1:1" x14ac:dyDescent="0.25">
      <c r="A3472" t="s">
        <v>2983</v>
      </c>
    </row>
    <row r="3473" spans="1:1" x14ac:dyDescent="0.25">
      <c r="A3473" t="s">
        <v>2984</v>
      </c>
    </row>
    <row r="3474" spans="1:1" x14ac:dyDescent="0.25">
      <c r="A3474" t="s">
        <v>2985</v>
      </c>
    </row>
    <row r="3475" spans="1:1" x14ac:dyDescent="0.25">
      <c r="A3475" t="s">
        <v>2986</v>
      </c>
    </row>
    <row r="3476" spans="1:1" x14ac:dyDescent="0.25">
      <c r="A3476" t="s">
        <v>2987</v>
      </c>
    </row>
    <row r="3477" spans="1:1" x14ac:dyDescent="0.25">
      <c r="A3477" t="s">
        <v>2988</v>
      </c>
    </row>
    <row r="3478" spans="1:1" x14ac:dyDescent="0.25">
      <c r="A3478" t="s">
        <v>2989</v>
      </c>
    </row>
    <row r="3479" spans="1:1" x14ac:dyDescent="0.25">
      <c r="A3479" t="s">
        <v>2990</v>
      </c>
    </row>
    <row r="3480" spans="1:1" x14ac:dyDescent="0.25">
      <c r="A3480" t="s">
        <v>2991</v>
      </c>
    </row>
    <row r="3481" spans="1:1" x14ac:dyDescent="0.25">
      <c r="A3481" t="s">
        <v>0</v>
      </c>
    </row>
    <row r="3482" spans="1:1" x14ac:dyDescent="0.25">
      <c r="A3482">
        <v>69</v>
      </c>
    </row>
    <row r="3485" spans="1:1" x14ac:dyDescent="0.25">
      <c r="A3485" t="s">
        <v>2992</v>
      </c>
    </row>
    <row r="3486" spans="1:1" x14ac:dyDescent="0.25">
      <c r="A3486" t="s">
        <v>2993</v>
      </c>
    </row>
    <row r="3487" spans="1:1" x14ac:dyDescent="0.25">
      <c r="A3487" t="s">
        <v>321</v>
      </c>
    </row>
    <row r="3488" spans="1:1" x14ac:dyDescent="0.25">
      <c r="A3488" t="s">
        <v>2994</v>
      </c>
    </row>
    <row r="3489" spans="1:1" x14ac:dyDescent="0.25">
      <c r="A3489" t="s">
        <v>11</v>
      </c>
    </row>
    <row r="3492" spans="1:1" x14ac:dyDescent="0.25">
      <c r="A3492" t="s">
        <v>2995</v>
      </c>
    </row>
    <row r="3493" spans="1:1" x14ac:dyDescent="0.25">
      <c r="A3493" t="s">
        <v>2996</v>
      </c>
    </row>
    <row r="3494" spans="1:1" x14ac:dyDescent="0.25">
      <c r="A3494" t="s">
        <v>2997</v>
      </c>
    </row>
    <row r="3495" spans="1:1" x14ac:dyDescent="0.25">
      <c r="A3495" t="s">
        <v>2998</v>
      </c>
    </row>
    <row r="3496" spans="1:1" x14ac:dyDescent="0.25">
      <c r="A3496" t="s">
        <v>2999</v>
      </c>
    </row>
    <row r="3497" spans="1:1" x14ac:dyDescent="0.25">
      <c r="A3497" t="s">
        <v>3000</v>
      </c>
    </row>
    <row r="3498" spans="1:1" x14ac:dyDescent="0.25">
      <c r="A3498" t="s">
        <v>3001</v>
      </c>
    </row>
    <row r="3499" spans="1:1" x14ac:dyDescent="0.25">
      <c r="A3499" t="s">
        <v>3002</v>
      </c>
    </row>
    <row r="3500" spans="1:1" x14ac:dyDescent="0.25">
      <c r="A3500" t="s">
        <v>3003</v>
      </c>
    </row>
    <row r="3501" spans="1:1" x14ac:dyDescent="0.25">
      <c r="A3501" t="s">
        <v>3004</v>
      </c>
    </row>
    <row r="3502" spans="1:1" x14ac:dyDescent="0.25">
      <c r="A3502" t="s">
        <v>3005</v>
      </c>
    </row>
    <row r="3503" spans="1:1" x14ac:dyDescent="0.25">
      <c r="A3503" t="s">
        <v>3006</v>
      </c>
    </row>
    <row r="3504" spans="1:1" x14ac:dyDescent="0.25">
      <c r="A3504" t="s">
        <v>3007</v>
      </c>
    </row>
    <row r="3505" spans="1:1" x14ac:dyDescent="0.25">
      <c r="A3505" t="s">
        <v>3008</v>
      </c>
    </row>
    <row r="3506" spans="1:1" x14ac:dyDescent="0.25">
      <c r="A3506" t="s">
        <v>3009</v>
      </c>
    </row>
    <row r="3507" spans="1:1" x14ac:dyDescent="0.25">
      <c r="A3507" t="s">
        <v>3010</v>
      </c>
    </row>
    <row r="3508" spans="1:1" x14ac:dyDescent="0.25">
      <c r="A3508" t="s">
        <v>3011</v>
      </c>
    </row>
    <row r="3509" spans="1:1" x14ac:dyDescent="0.25">
      <c r="A3509" t="s">
        <v>3012</v>
      </c>
    </row>
    <row r="3510" spans="1:1" x14ac:dyDescent="0.25">
      <c r="A3510" t="s">
        <v>3013</v>
      </c>
    </row>
    <row r="3511" spans="1:1" x14ac:dyDescent="0.25">
      <c r="A3511" t="s">
        <v>3014</v>
      </c>
    </row>
    <row r="3512" spans="1:1" x14ac:dyDescent="0.25">
      <c r="A3512" t="s">
        <v>3015</v>
      </c>
    </row>
    <row r="3513" spans="1:1" x14ac:dyDescent="0.25">
      <c r="A3513" t="s">
        <v>3016</v>
      </c>
    </row>
    <row r="3514" spans="1:1" x14ac:dyDescent="0.25">
      <c r="A3514" t="s">
        <v>3017</v>
      </c>
    </row>
    <row r="3515" spans="1:1" x14ac:dyDescent="0.25">
      <c r="A3515" t="s">
        <v>3018</v>
      </c>
    </row>
    <row r="3516" spans="1:1" x14ac:dyDescent="0.25">
      <c r="A3516" t="s">
        <v>3019</v>
      </c>
    </row>
    <row r="3517" spans="1:1" x14ac:dyDescent="0.25">
      <c r="A3517" t="s">
        <v>3020</v>
      </c>
    </row>
    <row r="3518" spans="1:1" x14ac:dyDescent="0.25">
      <c r="A3518" t="s">
        <v>3021</v>
      </c>
    </row>
    <row r="3519" spans="1:1" x14ac:dyDescent="0.25">
      <c r="A3519" t="s">
        <v>3022</v>
      </c>
    </row>
    <row r="3520" spans="1:1" x14ac:dyDescent="0.25">
      <c r="A3520" t="s">
        <v>3023</v>
      </c>
    </row>
    <row r="3521" spans="1:1" x14ac:dyDescent="0.25">
      <c r="A3521" t="s">
        <v>3024</v>
      </c>
    </row>
    <row r="3522" spans="1:1" x14ac:dyDescent="0.25">
      <c r="A3522" t="s">
        <v>3025</v>
      </c>
    </row>
    <row r="3523" spans="1:1" x14ac:dyDescent="0.25">
      <c r="A3523" t="s">
        <v>3026</v>
      </c>
    </row>
    <row r="3524" spans="1:1" x14ac:dyDescent="0.25">
      <c r="A3524" t="s">
        <v>3027</v>
      </c>
    </row>
    <row r="3525" spans="1:1" x14ac:dyDescent="0.25">
      <c r="A3525" t="s">
        <v>3028</v>
      </c>
    </row>
    <row r="3526" spans="1:1" x14ac:dyDescent="0.25">
      <c r="A3526" t="s">
        <v>3029</v>
      </c>
    </row>
    <row r="3527" spans="1:1" x14ac:dyDescent="0.25">
      <c r="A3527" t="s">
        <v>3030</v>
      </c>
    </row>
    <row r="3528" spans="1:1" x14ac:dyDescent="0.25">
      <c r="A3528" t="s">
        <v>3031</v>
      </c>
    </row>
    <row r="3529" spans="1:1" x14ac:dyDescent="0.25">
      <c r="A3529" t="s">
        <v>3032</v>
      </c>
    </row>
    <row r="3530" spans="1:1" x14ac:dyDescent="0.25">
      <c r="A3530" t="s">
        <v>3033</v>
      </c>
    </row>
    <row r="3531" spans="1:1" x14ac:dyDescent="0.25">
      <c r="A3531" t="s">
        <v>3034</v>
      </c>
    </row>
    <row r="3532" spans="1:1" x14ac:dyDescent="0.25">
      <c r="A3532" t="s">
        <v>3035</v>
      </c>
    </row>
    <row r="3533" spans="1:1" x14ac:dyDescent="0.25">
      <c r="A3533" t="s">
        <v>0</v>
      </c>
    </row>
    <row r="3534" spans="1:1" x14ac:dyDescent="0.25">
      <c r="A3534">
        <v>70</v>
      </c>
    </row>
    <row r="3536" spans="1:1" x14ac:dyDescent="0.25">
      <c r="A3536" t="s">
        <v>3036</v>
      </c>
    </row>
    <row r="3537" spans="1:1" x14ac:dyDescent="0.25">
      <c r="A3537" t="s">
        <v>3037</v>
      </c>
    </row>
    <row r="3538" spans="1:1" x14ac:dyDescent="0.25">
      <c r="A3538" t="s">
        <v>3038</v>
      </c>
    </row>
    <row r="3539" spans="1:1" x14ac:dyDescent="0.25">
      <c r="A3539" t="s">
        <v>3039</v>
      </c>
    </row>
    <row r="3540" spans="1:1" x14ac:dyDescent="0.25">
      <c r="A3540" t="s">
        <v>11</v>
      </c>
    </row>
    <row r="3542" spans="1:1" x14ac:dyDescent="0.25">
      <c r="A3542" t="s">
        <v>3040</v>
      </c>
    </row>
    <row r="3543" spans="1:1" x14ac:dyDescent="0.25">
      <c r="A3543" t="s">
        <v>3041</v>
      </c>
    </row>
    <row r="3544" spans="1:1" x14ac:dyDescent="0.25">
      <c r="A3544" t="s">
        <v>3042</v>
      </c>
    </row>
    <row r="3545" spans="1:1" x14ac:dyDescent="0.25">
      <c r="A3545" t="s">
        <v>3043</v>
      </c>
    </row>
    <row r="3546" spans="1:1" x14ac:dyDescent="0.25">
      <c r="A3546" t="s">
        <v>3044</v>
      </c>
    </row>
    <row r="3547" spans="1:1" x14ac:dyDescent="0.25">
      <c r="A3547" t="s">
        <v>3045</v>
      </c>
    </row>
    <row r="3548" spans="1:1" x14ac:dyDescent="0.25">
      <c r="A3548" t="s">
        <v>3046</v>
      </c>
    </row>
    <row r="3549" spans="1:1" x14ac:dyDescent="0.25">
      <c r="A3549" t="s">
        <v>3047</v>
      </c>
    </row>
    <row r="3550" spans="1:1" x14ac:dyDescent="0.25">
      <c r="A3550" t="s">
        <v>3048</v>
      </c>
    </row>
    <row r="3551" spans="1:1" x14ac:dyDescent="0.25">
      <c r="A3551" t="s">
        <v>3049</v>
      </c>
    </row>
    <row r="3552" spans="1:1" x14ac:dyDescent="0.25">
      <c r="A3552" t="s">
        <v>3050</v>
      </c>
    </row>
    <row r="3553" spans="1:1" x14ac:dyDescent="0.25">
      <c r="A3553" t="s">
        <v>3051</v>
      </c>
    </row>
    <row r="3554" spans="1:1" x14ac:dyDescent="0.25">
      <c r="A3554" t="s">
        <v>3052</v>
      </c>
    </row>
    <row r="3555" spans="1:1" x14ac:dyDescent="0.25">
      <c r="A3555" t="s">
        <v>3053</v>
      </c>
    </row>
    <row r="3556" spans="1:1" x14ac:dyDescent="0.25">
      <c r="A3556" t="s">
        <v>3054</v>
      </c>
    </row>
    <row r="3557" spans="1:1" x14ac:dyDescent="0.25">
      <c r="A3557" t="s">
        <v>3055</v>
      </c>
    </row>
    <row r="3558" spans="1:1" x14ac:dyDescent="0.25">
      <c r="A3558" t="s">
        <v>3056</v>
      </c>
    </row>
    <row r="3559" spans="1:1" x14ac:dyDescent="0.25">
      <c r="A3559" t="s">
        <v>3057</v>
      </c>
    </row>
    <row r="3560" spans="1:1" x14ac:dyDescent="0.25">
      <c r="A3560" t="s">
        <v>3058</v>
      </c>
    </row>
    <row r="3561" spans="1:1" x14ac:dyDescent="0.25">
      <c r="A3561" t="s">
        <v>3059</v>
      </c>
    </row>
    <row r="3562" spans="1:1" x14ac:dyDescent="0.25">
      <c r="A3562" t="s">
        <v>3060</v>
      </c>
    </row>
    <row r="3563" spans="1:1" x14ac:dyDescent="0.25">
      <c r="A3563" t="s">
        <v>3061</v>
      </c>
    </row>
    <row r="3564" spans="1:1" x14ac:dyDescent="0.25">
      <c r="A3564" t="s">
        <v>3062</v>
      </c>
    </row>
    <row r="3565" spans="1:1" x14ac:dyDescent="0.25">
      <c r="A3565" t="s">
        <v>3063</v>
      </c>
    </row>
    <row r="3566" spans="1:1" x14ac:dyDescent="0.25">
      <c r="A3566" t="s">
        <v>3064</v>
      </c>
    </row>
    <row r="3567" spans="1:1" x14ac:dyDescent="0.25">
      <c r="A3567" t="s">
        <v>3065</v>
      </c>
    </row>
    <row r="3568" spans="1:1" x14ac:dyDescent="0.25">
      <c r="A3568" t="s">
        <v>3066</v>
      </c>
    </row>
    <row r="3569" spans="1:1" x14ac:dyDescent="0.25">
      <c r="A3569" t="s">
        <v>3067</v>
      </c>
    </row>
    <row r="3570" spans="1:1" x14ac:dyDescent="0.25">
      <c r="A3570" t="s">
        <v>3068</v>
      </c>
    </row>
    <row r="3571" spans="1:1" x14ac:dyDescent="0.25">
      <c r="A3571" t="s">
        <v>3069</v>
      </c>
    </row>
    <row r="3572" spans="1:1" x14ac:dyDescent="0.25">
      <c r="A3572" t="s">
        <v>3070</v>
      </c>
    </row>
    <row r="3573" spans="1:1" x14ac:dyDescent="0.25">
      <c r="A3573" t="s">
        <v>3071</v>
      </c>
    </row>
    <row r="3574" spans="1:1" x14ac:dyDescent="0.25">
      <c r="A3574" t="s">
        <v>3072</v>
      </c>
    </row>
    <row r="3575" spans="1:1" x14ac:dyDescent="0.25">
      <c r="A3575" t="s">
        <v>3073</v>
      </c>
    </row>
    <row r="3576" spans="1:1" x14ac:dyDescent="0.25">
      <c r="A3576" t="s">
        <v>3074</v>
      </c>
    </row>
    <row r="3577" spans="1:1" x14ac:dyDescent="0.25">
      <c r="A3577" t="s">
        <v>3075</v>
      </c>
    </row>
    <row r="3578" spans="1:1" x14ac:dyDescent="0.25">
      <c r="A3578" t="s">
        <v>3076</v>
      </c>
    </row>
    <row r="3579" spans="1:1" x14ac:dyDescent="0.25">
      <c r="A3579" t="s">
        <v>3077</v>
      </c>
    </row>
    <row r="3580" spans="1:1" x14ac:dyDescent="0.25">
      <c r="A3580" t="s">
        <v>3078</v>
      </c>
    </row>
    <row r="3581" spans="1:1" x14ac:dyDescent="0.25">
      <c r="A3581" t="s">
        <v>3079</v>
      </c>
    </row>
    <row r="3582" spans="1:1" x14ac:dyDescent="0.25">
      <c r="A3582" t="s">
        <v>0</v>
      </c>
    </row>
    <row r="3583" spans="1:1" x14ac:dyDescent="0.25">
      <c r="A3583">
        <v>71</v>
      </c>
    </row>
    <row r="3585" spans="1:1" x14ac:dyDescent="0.25">
      <c r="A3585" t="s">
        <v>3080</v>
      </c>
    </row>
    <row r="3586" spans="1:1" x14ac:dyDescent="0.25">
      <c r="A3586" t="s">
        <v>211</v>
      </c>
    </row>
    <row r="3587" spans="1:1" x14ac:dyDescent="0.25">
      <c r="A3587" t="s">
        <v>3081</v>
      </c>
    </row>
    <row r="3588" spans="1:1" x14ac:dyDescent="0.25">
      <c r="A3588" t="s">
        <v>11</v>
      </c>
    </row>
    <row r="3590" spans="1:1" x14ac:dyDescent="0.25">
      <c r="A3590" t="s">
        <v>3082</v>
      </c>
    </row>
    <row r="3591" spans="1:1" x14ac:dyDescent="0.25">
      <c r="A3591" t="s">
        <v>3083</v>
      </c>
    </row>
    <row r="3592" spans="1:1" x14ac:dyDescent="0.25">
      <c r="A3592" t="s">
        <v>3084</v>
      </c>
    </row>
    <row r="3593" spans="1:1" x14ac:dyDescent="0.25">
      <c r="A3593" t="s">
        <v>3085</v>
      </c>
    </row>
    <row r="3594" spans="1:1" x14ac:dyDescent="0.25">
      <c r="A3594" t="s">
        <v>3086</v>
      </c>
    </row>
    <row r="3595" spans="1:1" x14ac:dyDescent="0.25">
      <c r="A3595" t="s">
        <v>3087</v>
      </c>
    </row>
    <row r="3596" spans="1:1" x14ac:dyDescent="0.25">
      <c r="A3596" t="s">
        <v>3088</v>
      </c>
    </row>
    <row r="3597" spans="1:1" x14ac:dyDescent="0.25">
      <c r="A3597" t="s">
        <v>3089</v>
      </c>
    </row>
    <row r="3598" spans="1:1" x14ac:dyDescent="0.25">
      <c r="A3598" t="s">
        <v>3090</v>
      </c>
    </row>
    <row r="3599" spans="1:1" x14ac:dyDescent="0.25">
      <c r="A3599" t="s">
        <v>3091</v>
      </c>
    </row>
    <row r="3600" spans="1:1" x14ac:dyDescent="0.25">
      <c r="A3600" t="s">
        <v>3092</v>
      </c>
    </row>
    <row r="3601" spans="1:1" x14ac:dyDescent="0.25">
      <c r="A3601" t="s">
        <v>3093</v>
      </c>
    </row>
    <row r="3602" spans="1:1" x14ac:dyDescent="0.25">
      <c r="A3602" t="s">
        <v>3094</v>
      </c>
    </row>
    <row r="3603" spans="1:1" x14ac:dyDescent="0.25">
      <c r="A3603" t="s">
        <v>3095</v>
      </c>
    </row>
    <row r="3604" spans="1:1" x14ac:dyDescent="0.25">
      <c r="A3604" t="s">
        <v>3096</v>
      </c>
    </row>
    <row r="3605" spans="1:1" x14ac:dyDescent="0.25">
      <c r="A3605" t="s">
        <v>3097</v>
      </c>
    </row>
    <row r="3606" spans="1:1" x14ac:dyDescent="0.25">
      <c r="A3606" t="s">
        <v>3098</v>
      </c>
    </row>
    <row r="3607" spans="1:1" x14ac:dyDescent="0.25">
      <c r="A3607" t="s">
        <v>3099</v>
      </c>
    </row>
    <row r="3608" spans="1:1" x14ac:dyDescent="0.25">
      <c r="A3608" t="s">
        <v>3100</v>
      </c>
    </row>
    <row r="3609" spans="1:1" x14ac:dyDescent="0.25">
      <c r="A3609" t="s">
        <v>3101</v>
      </c>
    </row>
    <row r="3610" spans="1:1" x14ac:dyDescent="0.25">
      <c r="A3610" t="s">
        <v>3102</v>
      </c>
    </row>
    <row r="3611" spans="1:1" x14ac:dyDescent="0.25">
      <c r="A3611" t="s">
        <v>3103</v>
      </c>
    </row>
    <row r="3612" spans="1:1" x14ac:dyDescent="0.25">
      <c r="A3612" t="s">
        <v>3104</v>
      </c>
    </row>
    <row r="3613" spans="1:1" x14ac:dyDescent="0.25">
      <c r="A3613" t="s">
        <v>3105</v>
      </c>
    </row>
    <row r="3614" spans="1:1" x14ac:dyDescent="0.25">
      <c r="A3614" t="s">
        <v>3106</v>
      </c>
    </row>
    <row r="3615" spans="1:1" x14ac:dyDescent="0.25">
      <c r="A3615" t="s">
        <v>3107</v>
      </c>
    </row>
    <row r="3616" spans="1:1" x14ac:dyDescent="0.25">
      <c r="A3616" t="s">
        <v>3108</v>
      </c>
    </row>
    <row r="3617" spans="1:1" x14ac:dyDescent="0.25">
      <c r="A3617" t="s">
        <v>3109</v>
      </c>
    </row>
    <row r="3618" spans="1:1" x14ac:dyDescent="0.25">
      <c r="A3618" t="s">
        <v>3110</v>
      </c>
    </row>
    <row r="3619" spans="1:1" x14ac:dyDescent="0.25">
      <c r="A3619" t="s">
        <v>3111</v>
      </c>
    </row>
    <row r="3620" spans="1:1" x14ac:dyDescent="0.25">
      <c r="A3620" t="s">
        <v>3112</v>
      </c>
    </row>
    <row r="3621" spans="1:1" x14ac:dyDescent="0.25">
      <c r="A3621" t="s">
        <v>3113</v>
      </c>
    </row>
    <row r="3622" spans="1:1" x14ac:dyDescent="0.25">
      <c r="A3622" t="s">
        <v>3114</v>
      </c>
    </row>
    <row r="3623" spans="1:1" x14ac:dyDescent="0.25">
      <c r="A3623" t="s">
        <v>3115</v>
      </c>
    </row>
    <row r="3624" spans="1:1" x14ac:dyDescent="0.25">
      <c r="A3624" t="s">
        <v>3116</v>
      </c>
    </row>
    <row r="3625" spans="1:1" x14ac:dyDescent="0.25">
      <c r="A3625" t="s">
        <v>3117</v>
      </c>
    </row>
    <row r="3626" spans="1:1" x14ac:dyDescent="0.25">
      <c r="A3626" t="s">
        <v>3118</v>
      </c>
    </row>
    <row r="3627" spans="1:1" x14ac:dyDescent="0.25">
      <c r="A3627" t="s">
        <v>3119</v>
      </c>
    </row>
    <row r="3628" spans="1:1" x14ac:dyDescent="0.25">
      <c r="A3628" t="s">
        <v>3120</v>
      </c>
    </row>
    <row r="3629" spans="1:1" x14ac:dyDescent="0.25">
      <c r="A3629" t="s">
        <v>0</v>
      </c>
    </row>
    <row r="3630" spans="1:1" x14ac:dyDescent="0.25">
      <c r="A3630" t="s">
        <v>3121</v>
      </c>
    </row>
    <row r="3632" spans="1:1" x14ac:dyDescent="0.25">
      <c r="A3632" t="s">
        <v>3122</v>
      </c>
    </row>
    <row r="3633" spans="1:1" x14ac:dyDescent="0.25">
      <c r="A3633" t="s">
        <v>3123</v>
      </c>
    </row>
    <row r="3634" spans="1:1" x14ac:dyDescent="0.25">
      <c r="A3634" t="s">
        <v>11</v>
      </c>
    </row>
    <row r="3636" spans="1:1" x14ac:dyDescent="0.25">
      <c r="A3636" t="s">
        <v>3124</v>
      </c>
    </row>
    <row r="3637" spans="1:1" x14ac:dyDescent="0.25">
      <c r="A3637" t="s">
        <v>3125</v>
      </c>
    </row>
    <row r="3638" spans="1:1" x14ac:dyDescent="0.25">
      <c r="A3638" t="s">
        <v>3126</v>
      </c>
    </row>
    <row r="3639" spans="1:1" x14ac:dyDescent="0.25">
      <c r="A3639" t="s">
        <v>3127</v>
      </c>
    </row>
    <row r="3640" spans="1:1" x14ac:dyDescent="0.25">
      <c r="A3640" t="s">
        <v>3128</v>
      </c>
    </row>
    <row r="3641" spans="1:1" x14ac:dyDescent="0.25">
      <c r="A3641" t="s">
        <v>3129</v>
      </c>
    </row>
    <row r="3642" spans="1:1" x14ac:dyDescent="0.25">
      <c r="A3642" t="s">
        <v>3130</v>
      </c>
    </row>
    <row r="3643" spans="1:1" x14ac:dyDescent="0.25">
      <c r="A3643" t="s">
        <v>3131</v>
      </c>
    </row>
    <row r="3644" spans="1:1" x14ac:dyDescent="0.25">
      <c r="A3644" t="s">
        <v>3132</v>
      </c>
    </row>
    <row r="3645" spans="1:1" x14ac:dyDescent="0.25">
      <c r="A3645" t="s">
        <v>3133</v>
      </c>
    </row>
    <row r="3646" spans="1:1" x14ac:dyDescent="0.25">
      <c r="A3646" t="s">
        <v>3134</v>
      </c>
    </row>
    <row r="3647" spans="1:1" x14ac:dyDescent="0.25">
      <c r="A3647" t="s">
        <v>3135</v>
      </c>
    </row>
    <row r="3648" spans="1:1" x14ac:dyDescent="0.25">
      <c r="A3648" t="s">
        <v>3136</v>
      </c>
    </row>
    <row r="3649" spans="1:1" x14ac:dyDescent="0.25">
      <c r="A3649" t="s">
        <v>3137</v>
      </c>
    </row>
    <row r="3653" spans="1:1" x14ac:dyDescent="0.25">
      <c r="A3653" t="s">
        <v>3138</v>
      </c>
    </row>
    <row r="3656" spans="1:1" x14ac:dyDescent="0.25">
      <c r="A3656" t="s">
        <v>3139</v>
      </c>
    </row>
    <row r="3657" spans="1:1" x14ac:dyDescent="0.25">
      <c r="A3657" t="s">
        <v>3140</v>
      </c>
    </row>
    <row r="3658" spans="1:1" x14ac:dyDescent="0.25">
      <c r="A3658" t="s">
        <v>3141</v>
      </c>
    </row>
    <row r="3659" spans="1:1" x14ac:dyDescent="0.25">
      <c r="A3659" t="s">
        <v>3142</v>
      </c>
    </row>
    <row r="3660" spans="1:1" x14ac:dyDescent="0.25">
      <c r="A3660" t="s">
        <v>3143</v>
      </c>
    </row>
    <row r="3661" spans="1:1" x14ac:dyDescent="0.25">
      <c r="A3661" t="s">
        <v>3144</v>
      </c>
    </row>
    <row r="3662" spans="1:1" x14ac:dyDescent="0.25">
      <c r="A3662" t="s">
        <v>3145</v>
      </c>
    </row>
    <row r="3663" spans="1:1" x14ac:dyDescent="0.25">
      <c r="A3663" t="s">
        <v>3146</v>
      </c>
    </row>
    <row r="3664" spans="1:1" x14ac:dyDescent="0.25">
      <c r="A3664" t="s">
        <v>3147</v>
      </c>
    </row>
    <row r="3665" spans="1:1" x14ac:dyDescent="0.25">
      <c r="A3665" t="s">
        <v>3148</v>
      </c>
    </row>
    <row r="3666" spans="1:1" x14ac:dyDescent="0.25">
      <c r="A3666" t="s">
        <v>3149</v>
      </c>
    </row>
    <row r="3667" spans="1:1" x14ac:dyDescent="0.25">
      <c r="A3667" t="s">
        <v>3150</v>
      </c>
    </row>
    <row r="3668" spans="1:1" x14ac:dyDescent="0.25">
      <c r="A3668" t="s">
        <v>3151</v>
      </c>
    </row>
    <row r="3669" spans="1:1" x14ac:dyDescent="0.25">
      <c r="A3669" t="s">
        <v>3152</v>
      </c>
    </row>
    <row r="3670" spans="1:1" x14ac:dyDescent="0.25">
      <c r="A3670" t="s">
        <v>3153</v>
      </c>
    </row>
    <row r="3671" spans="1:1" x14ac:dyDescent="0.25">
      <c r="A3671" t="s">
        <v>3154</v>
      </c>
    </row>
    <row r="3672" spans="1:1" x14ac:dyDescent="0.25">
      <c r="A3672" t="s">
        <v>3155</v>
      </c>
    </row>
    <row r="3673" spans="1:1" x14ac:dyDescent="0.25">
      <c r="A3673" t="s">
        <v>3156</v>
      </c>
    </row>
    <row r="3674" spans="1:1" x14ac:dyDescent="0.25">
      <c r="A3674" t="s">
        <v>3157</v>
      </c>
    </row>
    <row r="3675" spans="1:1" x14ac:dyDescent="0.25">
      <c r="A3675" t="s">
        <v>0</v>
      </c>
    </row>
    <row r="3676" spans="1:1" x14ac:dyDescent="0.25">
      <c r="A3676">
        <v>73</v>
      </c>
    </row>
    <row r="3678" spans="1:1" x14ac:dyDescent="0.25">
      <c r="A3678" t="s">
        <v>3158</v>
      </c>
    </row>
    <row r="3679" spans="1:1" x14ac:dyDescent="0.25">
      <c r="A3679" t="s">
        <v>3159</v>
      </c>
    </row>
    <row r="3680" spans="1:1" x14ac:dyDescent="0.25">
      <c r="A3680" t="s">
        <v>11</v>
      </c>
    </row>
    <row r="3682" spans="1:1" x14ac:dyDescent="0.25">
      <c r="A3682" t="s">
        <v>3160</v>
      </c>
    </row>
    <row r="3683" spans="1:1" x14ac:dyDescent="0.25">
      <c r="A3683" t="s">
        <v>3161</v>
      </c>
    </row>
    <row r="3684" spans="1:1" x14ac:dyDescent="0.25">
      <c r="A3684" t="s">
        <v>3162</v>
      </c>
    </row>
    <row r="3685" spans="1:1" x14ac:dyDescent="0.25">
      <c r="A3685" t="s">
        <v>3163</v>
      </c>
    </row>
    <row r="3686" spans="1:1" x14ac:dyDescent="0.25">
      <c r="A3686" t="s">
        <v>3164</v>
      </c>
    </row>
    <row r="3690" spans="1:1" x14ac:dyDescent="0.25">
      <c r="A3690" t="s">
        <v>3165</v>
      </c>
    </row>
    <row r="3693" spans="1:1" x14ac:dyDescent="0.25">
      <c r="A3693" t="s">
        <v>3166</v>
      </c>
    </row>
    <row r="3694" spans="1:1" x14ac:dyDescent="0.25">
      <c r="A3694" t="s">
        <v>3167</v>
      </c>
    </row>
    <row r="3695" spans="1:1" x14ac:dyDescent="0.25">
      <c r="A3695" t="s">
        <v>3168</v>
      </c>
    </row>
    <row r="3696" spans="1:1" x14ac:dyDescent="0.25">
      <c r="A3696" t="s">
        <v>3169</v>
      </c>
    </row>
    <row r="3697" spans="1:1" x14ac:dyDescent="0.25">
      <c r="A3697" t="s">
        <v>3170</v>
      </c>
    </row>
    <row r="3698" spans="1:1" x14ac:dyDescent="0.25">
      <c r="A3698" t="s">
        <v>3171</v>
      </c>
    </row>
    <row r="3699" spans="1:1" x14ac:dyDescent="0.25">
      <c r="A3699" t="s">
        <v>3172</v>
      </c>
    </row>
    <row r="3700" spans="1:1" x14ac:dyDescent="0.25">
      <c r="A3700" t="s">
        <v>3173</v>
      </c>
    </row>
    <row r="3701" spans="1:1" x14ac:dyDescent="0.25">
      <c r="A3701" t="s">
        <v>3174</v>
      </c>
    </row>
    <row r="3702" spans="1:1" x14ac:dyDescent="0.25">
      <c r="A3702" t="s">
        <v>3175</v>
      </c>
    </row>
    <row r="3703" spans="1:1" x14ac:dyDescent="0.25">
      <c r="A3703" t="s">
        <v>3176</v>
      </c>
    </row>
    <row r="3704" spans="1:1" x14ac:dyDescent="0.25">
      <c r="A3704" t="s">
        <v>3177</v>
      </c>
    </row>
    <row r="3705" spans="1:1" x14ac:dyDescent="0.25">
      <c r="A3705" t="s">
        <v>3178</v>
      </c>
    </row>
    <row r="3706" spans="1:1" x14ac:dyDescent="0.25">
      <c r="A3706" t="s">
        <v>3179</v>
      </c>
    </row>
    <row r="3707" spans="1:1" x14ac:dyDescent="0.25">
      <c r="A3707" t="s">
        <v>3180</v>
      </c>
    </row>
    <row r="3708" spans="1:1" x14ac:dyDescent="0.25">
      <c r="A3708" t="s">
        <v>3181</v>
      </c>
    </row>
    <row r="3709" spans="1:1" x14ac:dyDescent="0.25">
      <c r="A3709" t="s">
        <v>3182</v>
      </c>
    </row>
    <row r="3710" spans="1:1" x14ac:dyDescent="0.25">
      <c r="A3710" t="s">
        <v>3183</v>
      </c>
    </row>
    <row r="3711" spans="1:1" x14ac:dyDescent="0.25">
      <c r="A3711" t="s">
        <v>3184</v>
      </c>
    </row>
    <row r="3712" spans="1:1" x14ac:dyDescent="0.25">
      <c r="A3712" t="s">
        <v>3185</v>
      </c>
    </row>
    <row r="3713" spans="1:1" x14ac:dyDescent="0.25">
      <c r="A3713" t="s">
        <v>3186</v>
      </c>
    </row>
    <row r="3714" spans="1:1" x14ac:dyDescent="0.25">
      <c r="A3714" t="s">
        <v>3187</v>
      </c>
    </row>
    <row r="3715" spans="1:1" x14ac:dyDescent="0.25">
      <c r="A3715" t="s">
        <v>3188</v>
      </c>
    </row>
    <row r="3716" spans="1:1" x14ac:dyDescent="0.25">
      <c r="A3716" t="s">
        <v>3189</v>
      </c>
    </row>
    <row r="3717" spans="1:1" x14ac:dyDescent="0.25">
      <c r="A3717" t="s">
        <v>3190</v>
      </c>
    </row>
    <row r="3718" spans="1:1" x14ac:dyDescent="0.25">
      <c r="A3718" t="s">
        <v>3191</v>
      </c>
    </row>
    <row r="3719" spans="1:1" x14ac:dyDescent="0.25">
      <c r="A3719" t="s">
        <v>3192</v>
      </c>
    </row>
    <row r="3720" spans="1:1" x14ac:dyDescent="0.25">
      <c r="A3720" t="s">
        <v>3193</v>
      </c>
    </row>
    <row r="3721" spans="1:1" x14ac:dyDescent="0.25">
      <c r="A3721" t="s">
        <v>0</v>
      </c>
    </row>
    <row r="3722" spans="1:1" x14ac:dyDescent="0.25">
      <c r="A3722">
        <v>74</v>
      </c>
    </row>
    <row r="3724" spans="1:1" x14ac:dyDescent="0.25">
      <c r="A3724" t="s">
        <v>3194</v>
      </c>
    </row>
    <row r="3725" spans="1:1" x14ac:dyDescent="0.25">
      <c r="A3725" t="s">
        <v>3195</v>
      </c>
    </row>
    <row r="3726" spans="1:1" x14ac:dyDescent="0.25">
      <c r="A3726" t="s">
        <v>3196</v>
      </c>
    </row>
    <row r="3727" spans="1:1" x14ac:dyDescent="0.25">
      <c r="A3727" t="s">
        <v>11</v>
      </c>
    </row>
    <row r="3729" spans="1:1" x14ac:dyDescent="0.25">
      <c r="A3729" t="s">
        <v>3197</v>
      </c>
    </row>
    <row r="3730" spans="1:1" x14ac:dyDescent="0.25">
      <c r="A3730" t="s">
        <v>3198</v>
      </c>
    </row>
    <row r="3731" spans="1:1" x14ac:dyDescent="0.25">
      <c r="A3731" t="s">
        <v>3199</v>
      </c>
    </row>
    <row r="3732" spans="1:1" x14ac:dyDescent="0.25">
      <c r="A3732" t="s">
        <v>3200</v>
      </c>
    </row>
    <row r="3733" spans="1:1" x14ac:dyDescent="0.25">
      <c r="A3733" t="s">
        <v>3201</v>
      </c>
    </row>
    <row r="3734" spans="1:1" x14ac:dyDescent="0.25">
      <c r="A3734" t="s">
        <v>3202</v>
      </c>
    </row>
    <row r="3735" spans="1:1" x14ac:dyDescent="0.25">
      <c r="A3735" t="s">
        <v>3203</v>
      </c>
    </row>
    <row r="3736" spans="1:1" x14ac:dyDescent="0.25">
      <c r="A3736" t="s">
        <v>3204</v>
      </c>
    </row>
    <row r="3737" spans="1:1" x14ac:dyDescent="0.25">
      <c r="A3737" t="s">
        <v>3205</v>
      </c>
    </row>
    <row r="3738" spans="1:1" x14ac:dyDescent="0.25">
      <c r="A3738" t="s">
        <v>3206</v>
      </c>
    </row>
    <row r="3739" spans="1:1" x14ac:dyDescent="0.25">
      <c r="A3739" t="s">
        <v>3207</v>
      </c>
    </row>
    <row r="3740" spans="1:1" x14ac:dyDescent="0.25">
      <c r="A3740" t="s">
        <v>3208</v>
      </c>
    </row>
    <row r="3741" spans="1:1" x14ac:dyDescent="0.25">
      <c r="A3741" t="s">
        <v>3209</v>
      </c>
    </row>
    <row r="3742" spans="1:1" x14ac:dyDescent="0.25">
      <c r="A3742" t="s">
        <v>3210</v>
      </c>
    </row>
    <row r="3743" spans="1:1" x14ac:dyDescent="0.25">
      <c r="A3743" t="s">
        <v>3211</v>
      </c>
    </row>
    <row r="3744" spans="1:1" x14ac:dyDescent="0.25">
      <c r="A3744" t="s">
        <v>3212</v>
      </c>
    </row>
    <row r="3745" spans="1:1" x14ac:dyDescent="0.25">
      <c r="A3745" t="s">
        <v>3213</v>
      </c>
    </row>
    <row r="3746" spans="1:1" x14ac:dyDescent="0.25">
      <c r="A3746" t="s">
        <v>3214</v>
      </c>
    </row>
    <row r="3747" spans="1:1" x14ac:dyDescent="0.25">
      <c r="A3747" t="s">
        <v>3215</v>
      </c>
    </row>
    <row r="3748" spans="1:1" x14ac:dyDescent="0.25">
      <c r="A3748" t="s">
        <v>3216</v>
      </c>
    </row>
    <row r="3749" spans="1:1" x14ac:dyDescent="0.25">
      <c r="A3749" t="s">
        <v>3217</v>
      </c>
    </row>
    <row r="3750" spans="1:1" x14ac:dyDescent="0.25">
      <c r="A3750" t="s">
        <v>3218</v>
      </c>
    </row>
    <row r="3751" spans="1:1" x14ac:dyDescent="0.25">
      <c r="A3751" t="s">
        <v>3219</v>
      </c>
    </row>
    <row r="3752" spans="1:1" x14ac:dyDescent="0.25">
      <c r="A3752" t="s">
        <v>3220</v>
      </c>
    </row>
    <row r="3753" spans="1:1" x14ac:dyDescent="0.25">
      <c r="A3753" t="s">
        <v>3221</v>
      </c>
    </row>
    <row r="3754" spans="1:1" x14ac:dyDescent="0.25">
      <c r="A3754" t="s">
        <v>3222</v>
      </c>
    </row>
    <row r="3755" spans="1:1" x14ac:dyDescent="0.25">
      <c r="A3755" t="s">
        <v>3223</v>
      </c>
    </row>
    <row r="3756" spans="1:1" x14ac:dyDescent="0.25">
      <c r="A3756" t="s">
        <v>3224</v>
      </c>
    </row>
    <row r="3757" spans="1:1" x14ac:dyDescent="0.25">
      <c r="A3757" t="s">
        <v>3225</v>
      </c>
    </row>
    <row r="3758" spans="1:1" x14ac:dyDescent="0.25">
      <c r="A3758" t="s">
        <v>3226</v>
      </c>
    </row>
    <row r="3759" spans="1:1" x14ac:dyDescent="0.25">
      <c r="A3759" t="s">
        <v>3227</v>
      </c>
    </row>
    <row r="3760" spans="1:1" x14ac:dyDescent="0.25">
      <c r="A3760" t="s">
        <v>3228</v>
      </c>
    </row>
    <row r="3761" spans="1:1" x14ac:dyDescent="0.25">
      <c r="A3761" t="s">
        <v>3229</v>
      </c>
    </row>
    <row r="3762" spans="1:1" x14ac:dyDescent="0.25">
      <c r="A3762" t="s">
        <v>3230</v>
      </c>
    </row>
    <row r="3763" spans="1:1" x14ac:dyDescent="0.25">
      <c r="A3763" t="s">
        <v>3231</v>
      </c>
    </row>
    <row r="3764" spans="1:1" x14ac:dyDescent="0.25">
      <c r="A3764" t="s">
        <v>3232</v>
      </c>
    </row>
    <row r="3765" spans="1:1" x14ac:dyDescent="0.25">
      <c r="A3765" t="s">
        <v>3233</v>
      </c>
    </row>
    <row r="3766" spans="1:1" x14ac:dyDescent="0.25">
      <c r="A3766" t="s">
        <v>3234</v>
      </c>
    </row>
    <row r="3767" spans="1:1" x14ac:dyDescent="0.25">
      <c r="A3767" t="s">
        <v>3235</v>
      </c>
    </row>
    <row r="3768" spans="1:1" x14ac:dyDescent="0.25">
      <c r="A3768" t="s">
        <v>3236</v>
      </c>
    </row>
    <row r="3769" spans="1:1" x14ac:dyDescent="0.25">
      <c r="A3769" t="s">
        <v>3237</v>
      </c>
    </row>
    <row r="3770" spans="1:1" x14ac:dyDescent="0.25">
      <c r="A3770" t="s">
        <v>0</v>
      </c>
    </row>
    <row r="3771" spans="1:1" x14ac:dyDescent="0.25">
      <c r="A3771">
        <v>75</v>
      </c>
    </row>
    <row r="3773" spans="1:1" x14ac:dyDescent="0.25">
      <c r="A3773" t="s">
        <v>3238</v>
      </c>
    </row>
    <row r="3774" spans="1:1" x14ac:dyDescent="0.25">
      <c r="A3774" t="s">
        <v>167</v>
      </c>
    </row>
    <row r="3775" spans="1:1" x14ac:dyDescent="0.25">
      <c r="A3775" t="s">
        <v>3239</v>
      </c>
    </row>
    <row r="3776" spans="1:1" x14ac:dyDescent="0.25">
      <c r="A3776" t="s">
        <v>11</v>
      </c>
    </row>
    <row r="3778" spans="1:1" x14ac:dyDescent="0.25">
      <c r="A3778" t="s">
        <v>3240</v>
      </c>
    </row>
    <row r="3779" spans="1:1" x14ac:dyDescent="0.25">
      <c r="A3779" t="s">
        <v>3241</v>
      </c>
    </row>
    <row r="3780" spans="1:1" x14ac:dyDescent="0.25">
      <c r="A3780" t="s">
        <v>3242</v>
      </c>
    </row>
    <row r="3781" spans="1:1" x14ac:dyDescent="0.25">
      <c r="A3781" t="s">
        <v>3243</v>
      </c>
    </row>
    <row r="3782" spans="1:1" x14ac:dyDescent="0.25">
      <c r="A3782" t="s">
        <v>3244</v>
      </c>
    </row>
    <row r="3783" spans="1:1" x14ac:dyDescent="0.25">
      <c r="A3783" t="s">
        <v>3245</v>
      </c>
    </row>
    <row r="3784" spans="1:1" x14ac:dyDescent="0.25">
      <c r="A3784" t="s">
        <v>3246</v>
      </c>
    </row>
    <row r="3785" spans="1:1" x14ac:dyDescent="0.25">
      <c r="A3785" t="s">
        <v>3247</v>
      </c>
    </row>
    <row r="3786" spans="1:1" x14ac:dyDescent="0.25">
      <c r="A3786" t="s">
        <v>3248</v>
      </c>
    </row>
    <row r="3787" spans="1:1" x14ac:dyDescent="0.25">
      <c r="A3787" t="s">
        <v>3249</v>
      </c>
    </row>
    <row r="3788" spans="1:1" x14ac:dyDescent="0.25">
      <c r="A3788" t="s">
        <v>3250</v>
      </c>
    </row>
    <row r="3789" spans="1:1" x14ac:dyDescent="0.25">
      <c r="A3789" t="s">
        <v>3251</v>
      </c>
    </row>
    <row r="3790" spans="1:1" x14ac:dyDescent="0.25">
      <c r="A3790" t="s">
        <v>3252</v>
      </c>
    </row>
    <row r="3791" spans="1:1" x14ac:dyDescent="0.25">
      <c r="A3791" t="s">
        <v>3253</v>
      </c>
    </row>
    <row r="3792" spans="1:1" x14ac:dyDescent="0.25">
      <c r="A3792" t="s">
        <v>3254</v>
      </c>
    </row>
    <row r="3793" spans="1:1" x14ac:dyDescent="0.25">
      <c r="A3793" t="s">
        <v>3255</v>
      </c>
    </row>
    <row r="3794" spans="1:1" x14ac:dyDescent="0.25">
      <c r="A3794" t="s">
        <v>3256</v>
      </c>
    </row>
    <row r="3795" spans="1:1" x14ac:dyDescent="0.25">
      <c r="A3795" t="s">
        <v>3257</v>
      </c>
    </row>
    <row r="3796" spans="1:1" x14ac:dyDescent="0.25">
      <c r="A3796" t="s">
        <v>3258</v>
      </c>
    </row>
    <row r="3797" spans="1:1" x14ac:dyDescent="0.25">
      <c r="A3797" t="s">
        <v>3259</v>
      </c>
    </row>
    <row r="3798" spans="1:1" x14ac:dyDescent="0.25">
      <c r="A3798" t="s">
        <v>3260</v>
      </c>
    </row>
    <row r="3799" spans="1:1" x14ac:dyDescent="0.25">
      <c r="A3799" t="s">
        <v>3261</v>
      </c>
    </row>
    <row r="3800" spans="1:1" x14ac:dyDescent="0.25">
      <c r="A3800" t="s">
        <v>3262</v>
      </c>
    </row>
    <row r="3801" spans="1:1" x14ac:dyDescent="0.25">
      <c r="A3801" t="s">
        <v>3263</v>
      </c>
    </row>
    <row r="3802" spans="1:1" x14ac:dyDescent="0.25">
      <c r="A3802" t="s">
        <v>3264</v>
      </c>
    </row>
    <row r="3803" spans="1:1" x14ac:dyDescent="0.25">
      <c r="A3803" t="s">
        <v>3265</v>
      </c>
    </row>
    <row r="3804" spans="1:1" x14ac:dyDescent="0.25">
      <c r="A3804" t="s">
        <v>3266</v>
      </c>
    </row>
    <row r="3805" spans="1:1" x14ac:dyDescent="0.25">
      <c r="A3805" t="s">
        <v>3267</v>
      </c>
    </row>
    <row r="3806" spans="1:1" x14ac:dyDescent="0.25">
      <c r="A3806" t="s">
        <v>3268</v>
      </c>
    </row>
    <row r="3807" spans="1:1" x14ac:dyDescent="0.25">
      <c r="A3807" t="s">
        <v>3269</v>
      </c>
    </row>
    <row r="3808" spans="1:1" x14ac:dyDescent="0.25">
      <c r="A3808" t="s">
        <v>3270</v>
      </c>
    </row>
    <row r="3809" spans="1:1" x14ac:dyDescent="0.25">
      <c r="A3809" t="s">
        <v>3271</v>
      </c>
    </row>
    <row r="3810" spans="1:1" x14ac:dyDescent="0.25">
      <c r="A3810" t="s">
        <v>3272</v>
      </c>
    </row>
    <row r="3811" spans="1:1" x14ac:dyDescent="0.25">
      <c r="A3811" t="s">
        <v>32</v>
      </c>
    </row>
    <row r="3812" spans="1:1" x14ac:dyDescent="0.25">
      <c r="A3812" t="s">
        <v>3273</v>
      </c>
    </row>
    <row r="3813" spans="1:1" x14ac:dyDescent="0.25">
      <c r="A3813" t="s">
        <v>3274</v>
      </c>
    </row>
    <row r="3814" spans="1:1" x14ac:dyDescent="0.25">
      <c r="A3814" t="s">
        <v>3275</v>
      </c>
    </row>
    <row r="3815" spans="1:1" x14ac:dyDescent="0.25">
      <c r="A3815" t="s">
        <v>3276</v>
      </c>
    </row>
    <row r="3816" spans="1:1" x14ac:dyDescent="0.25">
      <c r="A3816" t="s">
        <v>0</v>
      </c>
    </row>
    <row r="3817" spans="1:1" x14ac:dyDescent="0.25">
      <c r="A3817">
        <v>76</v>
      </c>
    </row>
    <row r="3819" spans="1:1" x14ac:dyDescent="0.25">
      <c r="A3819" t="s">
        <v>81</v>
      </c>
    </row>
    <row r="3820" spans="1:1" x14ac:dyDescent="0.25">
      <c r="A3820" t="s">
        <v>3277</v>
      </c>
    </row>
    <row r="3821" spans="1:1" x14ac:dyDescent="0.25">
      <c r="A3821" t="s">
        <v>211</v>
      </c>
    </row>
    <row r="3822" spans="1:1" x14ac:dyDescent="0.25">
      <c r="A3822" t="s">
        <v>3278</v>
      </c>
    </row>
    <row r="3826" spans="1:1" x14ac:dyDescent="0.25">
      <c r="A3826" t="s">
        <v>3279</v>
      </c>
    </row>
    <row r="3829" spans="1:1" x14ac:dyDescent="0.25">
      <c r="A3829" t="s">
        <v>3280</v>
      </c>
    </row>
    <row r="3830" spans="1:1" x14ac:dyDescent="0.25">
      <c r="A3830" t="s">
        <v>3281</v>
      </c>
    </row>
    <row r="3831" spans="1:1" x14ac:dyDescent="0.25">
      <c r="A3831" t="s">
        <v>3282</v>
      </c>
    </row>
    <row r="3832" spans="1:1" x14ac:dyDescent="0.25">
      <c r="A3832" t="s">
        <v>3283</v>
      </c>
    </row>
    <row r="3833" spans="1:1" x14ac:dyDescent="0.25">
      <c r="A3833" t="s">
        <v>3284</v>
      </c>
    </row>
    <row r="3834" spans="1:1" x14ac:dyDescent="0.25">
      <c r="A3834" t="s">
        <v>3285</v>
      </c>
    </row>
    <row r="3835" spans="1:1" x14ac:dyDescent="0.25">
      <c r="A3835" t="s">
        <v>3286</v>
      </c>
    </row>
    <row r="3836" spans="1:1" x14ac:dyDescent="0.25">
      <c r="A3836" t="s">
        <v>3287</v>
      </c>
    </row>
    <row r="3837" spans="1:1" x14ac:dyDescent="0.25">
      <c r="A3837" t="s">
        <v>3288</v>
      </c>
    </row>
    <row r="3838" spans="1:1" x14ac:dyDescent="0.25">
      <c r="A3838" t="s">
        <v>3289</v>
      </c>
    </row>
    <row r="3839" spans="1:1" x14ac:dyDescent="0.25">
      <c r="A3839" t="s">
        <v>3290</v>
      </c>
    </row>
    <row r="3840" spans="1:1" x14ac:dyDescent="0.25">
      <c r="A3840" t="s">
        <v>45</v>
      </c>
    </row>
    <row r="3841" spans="1:1" x14ac:dyDescent="0.25">
      <c r="A3841" t="s">
        <v>556</v>
      </c>
    </row>
    <row r="3842" spans="1:1" x14ac:dyDescent="0.25">
      <c r="A3842" t="s">
        <v>3291</v>
      </c>
    </row>
    <row r="3843" spans="1:1" x14ac:dyDescent="0.25">
      <c r="A3843" t="s">
        <v>3292</v>
      </c>
    </row>
    <row r="3844" spans="1:1" x14ac:dyDescent="0.25">
      <c r="A3844" t="s">
        <v>3293</v>
      </c>
    </row>
    <row r="3845" spans="1:1" x14ac:dyDescent="0.25">
      <c r="A3845" t="s">
        <v>3294</v>
      </c>
    </row>
    <row r="3846" spans="1:1" x14ac:dyDescent="0.25">
      <c r="A3846" t="s">
        <v>3295</v>
      </c>
    </row>
    <row r="3847" spans="1:1" x14ac:dyDescent="0.25">
      <c r="A3847" t="s">
        <v>3296</v>
      </c>
    </row>
    <row r="3848" spans="1:1" x14ac:dyDescent="0.25">
      <c r="A3848" t="s">
        <v>3297</v>
      </c>
    </row>
    <row r="3849" spans="1:1" x14ac:dyDescent="0.25">
      <c r="A3849" t="s">
        <v>3298</v>
      </c>
    </row>
    <row r="3850" spans="1:1" x14ac:dyDescent="0.25">
      <c r="A3850" t="s">
        <v>3299</v>
      </c>
    </row>
    <row r="3851" spans="1:1" x14ac:dyDescent="0.25">
      <c r="A3851" t="s">
        <v>3300</v>
      </c>
    </row>
    <row r="3852" spans="1:1" x14ac:dyDescent="0.25">
      <c r="A3852" t="s">
        <v>3301</v>
      </c>
    </row>
    <row r="3853" spans="1:1" x14ac:dyDescent="0.25">
      <c r="A3853" t="s">
        <v>3302</v>
      </c>
    </row>
    <row r="3854" spans="1:1" x14ac:dyDescent="0.25">
      <c r="A3854" t="s">
        <v>3303</v>
      </c>
    </row>
    <row r="3855" spans="1:1" x14ac:dyDescent="0.25">
      <c r="A3855" t="s">
        <v>3304</v>
      </c>
    </row>
    <row r="3856" spans="1:1" x14ac:dyDescent="0.25">
      <c r="A3856" t="s">
        <v>3305</v>
      </c>
    </row>
    <row r="3857" spans="1:1" x14ac:dyDescent="0.25">
      <c r="A3857" t="s">
        <v>3306</v>
      </c>
    </row>
    <row r="3858" spans="1:1" x14ac:dyDescent="0.25">
      <c r="A3858" t="s">
        <v>3307</v>
      </c>
    </row>
    <row r="3859" spans="1:1" x14ac:dyDescent="0.25">
      <c r="A3859" t="s">
        <v>3308</v>
      </c>
    </row>
    <row r="3860" spans="1:1" x14ac:dyDescent="0.25">
      <c r="A3860" t="s">
        <v>3309</v>
      </c>
    </row>
    <row r="3861" spans="1:1" x14ac:dyDescent="0.25">
      <c r="A3861" t="s">
        <v>3310</v>
      </c>
    </row>
    <row r="3862" spans="1:1" x14ac:dyDescent="0.25">
      <c r="A3862" t="s">
        <v>3311</v>
      </c>
    </row>
    <row r="3863" spans="1:1" x14ac:dyDescent="0.25">
      <c r="A3863" t="s">
        <v>3312</v>
      </c>
    </row>
    <row r="3864" spans="1:1" x14ac:dyDescent="0.25">
      <c r="A3864" t="s">
        <v>0</v>
      </c>
    </row>
    <row r="3865" spans="1:1" x14ac:dyDescent="0.25">
      <c r="A3865">
        <v>77</v>
      </c>
    </row>
    <row r="3867" spans="1:1" x14ac:dyDescent="0.25">
      <c r="A3867" t="s">
        <v>3313</v>
      </c>
    </row>
    <row r="3868" spans="1:1" x14ac:dyDescent="0.25">
      <c r="A3868" t="s">
        <v>9</v>
      </c>
    </row>
    <row r="3869" spans="1:1" x14ac:dyDescent="0.25">
      <c r="A3869" t="s">
        <v>2903</v>
      </c>
    </row>
    <row r="3870" spans="1:1" x14ac:dyDescent="0.25">
      <c r="A3870" t="s">
        <v>11</v>
      </c>
    </row>
    <row r="3872" spans="1:1" x14ac:dyDescent="0.25">
      <c r="A3872" t="s">
        <v>3314</v>
      </c>
    </row>
    <row r="3873" spans="1:1" x14ac:dyDescent="0.25">
      <c r="A3873" t="s">
        <v>3315</v>
      </c>
    </row>
    <row r="3874" spans="1:1" x14ac:dyDescent="0.25">
      <c r="A3874" t="s">
        <v>3316</v>
      </c>
    </row>
    <row r="3875" spans="1:1" x14ac:dyDescent="0.25">
      <c r="A3875" t="s">
        <v>3317</v>
      </c>
    </row>
    <row r="3876" spans="1:1" x14ac:dyDescent="0.25">
      <c r="A3876" t="s">
        <v>3318</v>
      </c>
    </row>
    <row r="3877" spans="1:1" x14ac:dyDescent="0.25">
      <c r="A3877" t="s">
        <v>3319</v>
      </c>
    </row>
    <row r="3878" spans="1:1" x14ac:dyDescent="0.25">
      <c r="A3878" t="s">
        <v>3320</v>
      </c>
    </row>
    <row r="3879" spans="1:1" x14ac:dyDescent="0.25">
      <c r="A3879" t="s">
        <v>3321</v>
      </c>
    </row>
    <row r="3880" spans="1:1" x14ac:dyDescent="0.25">
      <c r="A3880" t="s">
        <v>3322</v>
      </c>
    </row>
    <row r="3881" spans="1:1" x14ac:dyDescent="0.25">
      <c r="A3881" t="s">
        <v>3323</v>
      </c>
    </row>
    <row r="3882" spans="1:1" x14ac:dyDescent="0.25">
      <c r="A3882" t="s">
        <v>45</v>
      </c>
    </row>
    <row r="3883" spans="1:1" x14ac:dyDescent="0.25">
      <c r="A3883" t="s">
        <v>3324</v>
      </c>
    </row>
    <row r="3884" spans="1:1" x14ac:dyDescent="0.25">
      <c r="A3884" t="s">
        <v>3325</v>
      </c>
    </row>
    <row r="3885" spans="1:1" x14ac:dyDescent="0.25">
      <c r="A3885" t="s">
        <v>3326</v>
      </c>
    </row>
    <row r="3886" spans="1:1" x14ac:dyDescent="0.25">
      <c r="A3886" t="s">
        <v>3327</v>
      </c>
    </row>
    <row r="3887" spans="1:1" x14ac:dyDescent="0.25">
      <c r="A3887" t="s">
        <v>3328</v>
      </c>
    </row>
    <row r="3888" spans="1:1" x14ac:dyDescent="0.25">
      <c r="A3888" t="s">
        <v>3329</v>
      </c>
    </row>
    <row r="3889" spans="1:1" x14ac:dyDescent="0.25">
      <c r="A3889" t="s">
        <v>3330</v>
      </c>
    </row>
    <row r="3890" spans="1:1" x14ac:dyDescent="0.25">
      <c r="A3890" t="s">
        <v>3331</v>
      </c>
    </row>
    <row r="3891" spans="1:1" x14ac:dyDescent="0.25">
      <c r="A3891" t="s">
        <v>3332</v>
      </c>
    </row>
    <row r="3892" spans="1:1" x14ac:dyDescent="0.25">
      <c r="A3892" t="s">
        <v>3333</v>
      </c>
    </row>
    <row r="3893" spans="1:1" x14ac:dyDescent="0.25">
      <c r="A3893" t="s">
        <v>3334</v>
      </c>
    </row>
    <row r="3894" spans="1:1" x14ac:dyDescent="0.25">
      <c r="A3894" t="s">
        <v>3335</v>
      </c>
    </row>
    <row r="3895" spans="1:1" x14ac:dyDescent="0.25">
      <c r="A3895" t="s">
        <v>3336</v>
      </c>
    </row>
    <row r="3896" spans="1:1" x14ac:dyDescent="0.25">
      <c r="A3896" t="s">
        <v>3337</v>
      </c>
    </row>
    <row r="3897" spans="1:1" x14ac:dyDescent="0.25">
      <c r="A3897" t="s">
        <v>3338</v>
      </c>
    </row>
    <row r="3898" spans="1:1" x14ac:dyDescent="0.25">
      <c r="A3898" t="s">
        <v>3339</v>
      </c>
    </row>
    <row r="3899" spans="1:1" x14ac:dyDescent="0.25">
      <c r="A3899" t="s">
        <v>3340</v>
      </c>
    </row>
    <row r="3900" spans="1:1" x14ac:dyDescent="0.25">
      <c r="A3900" t="s">
        <v>3341</v>
      </c>
    </row>
    <row r="3901" spans="1:1" x14ac:dyDescent="0.25">
      <c r="A3901" t="s">
        <v>3342</v>
      </c>
    </row>
    <row r="3902" spans="1:1" x14ac:dyDescent="0.25">
      <c r="A3902" t="s">
        <v>3343</v>
      </c>
    </row>
    <row r="3903" spans="1:1" x14ac:dyDescent="0.25">
      <c r="A3903" t="s">
        <v>3344</v>
      </c>
    </row>
    <row r="3904" spans="1:1" x14ac:dyDescent="0.25">
      <c r="A3904" t="s">
        <v>3345</v>
      </c>
    </row>
    <row r="3905" spans="1:1" x14ac:dyDescent="0.25">
      <c r="A3905" t="s">
        <v>3346</v>
      </c>
    </row>
    <row r="3906" spans="1:1" x14ac:dyDescent="0.25">
      <c r="A3906" t="s">
        <v>3347</v>
      </c>
    </row>
    <row r="3907" spans="1:1" x14ac:dyDescent="0.25">
      <c r="A3907" t="s">
        <v>3348</v>
      </c>
    </row>
    <row r="3908" spans="1:1" x14ac:dyDescent="0.25">
      <c r="A3908" t="s">
        <v>3349</v>
      </c>
    </row>
    <row r="3909" spans="1:1" x14ac:dyDescent="0.25">
      <c r="A3909" t="s">
        <v>3350</v>
      </c>
    </row>
    <row r="3910" spans="1:1" x14ac:dyDescent="0.25">
      <c r="A3910" t="s">
        <v>3351</v>
      </c>
    </row>
    <row r="3911" spans="1:1" x14ac:dyDescent="0.25">
      <c r="A3911" t="s">
        <v>3352</v>
      </c>
    </row>
    <row r="3912" spans="1:1" x14ac:dyDescent="0.25">
      <c r="A3912" t="s">
        <v>3353</v>
      </c>
    </row>
    <row r="3913" spans="1:1" x14ac:dyDescent="0.25">
      <c r="A3913" t="s">
        <v>3354</v>
      </c>
    </row>
    <row r="3914" spans="1:1" x14ac:dyDescent="0.25">
      <c r="A3914" t="s">
        <v>0</v>
      </c>
    </row>
    <row r="3915" spans="1:1" x14ac:dyDescent="0.25">
      <c r="A3915">
        <v>78</v>
      </c>
    </row>
    <row r="3917" spans="1:1" x14ac:dyDescent="0.25">
      <c r="A3917" t="s">
        <v>492</v>
      </c>
    </row>
    <row r="3918" spans="1:1" x14ac:dyDescent="0.25">
      <c r="A3918" t="s">
        <v>3355</v>
      </c>
    </row>
    <row r="3919" spans="1:1" x14ac:dyDescent="0.25">
      <c r="A3919" t="s">
        <v>1255</v>
      </c>
    </row>
    <row r="3920" spans="1:1" x14ac:dyDescent="0.25">
      <c r="A3920" t="s">
        <v>11</v>
      </c>
    </row>
    <row r="3922" spans="1:1" x14ac:dyDescent="0.25">
      <c r="A3922" t="s">
        <v>3356</v>
      </c>
    </row>
    <row r="3923" spans="1:1" x14ac:dyDescent="0.25">
      <c r="A3923" t="s">
        <v>3357</v>
      </c>
    </row>
    <row r="3924" spans="1:1" x14ac:dyDescent="0.25">
      <c r="A3924" t="s">
        <v>3358</v>
      </c>
    </row>
    <row r="3925" spans="1:1" x14ac:dyDescent="0.25">
      <c r="A3925" t="s">
        <v>3359</v>
      </c>
    </row>
    <row r="3926" spans="1:1" x14ac:dyDescent="0.25">
      <c r="A3926" t="s">
        <v>3360</v>
      </c>
    </row>
    <row r="3927" spans="1:1" x14ac:dyDescent="0.25">
      <c r="A3927" t="s">
        <v>3361</v>
      </c>
    </row>
    <row r="3928" spans="1:1" x14ac:dyDescent="0.25">
      <c r="A3928" t="s">
        <v>3362</v>
      </c>
    </row>
    <row r="3929" spans="1:1" x14ac:dyDescent="0.25">
      <c r="A3929" t="s">
        <v>3363</v>
      </c>
    </row>
    <row r="3930" spans="1:1" x14ac:dyDescent="0.25">
      <c r="A3930" t="s">
        <v>3364</v>
      </c>
    </row>
    <row r="3931" spans="1:1" x14ac:dyDescent="0.25">
      <c r="A3931" t="s">
        <v>3365</v>
      </c>
    </row>
    <row r="3932" spans="1:1" x14ac:dyDescent="0.25">
      <c r="A3932" t="s">
        <v>3366</v>
      </c>
    </row>
    <row r="3933" spans="1:1" x14ac:dyDescent="0.25">
      <c r="A3933" t="s">
        <v>3367</v>
      </c>
    </row>
    <row r="3934" spans="1:1" x14ac:dyDescent="0.25">
      <c r="A3934" t="s">
        <v>3368</v>
      </c>
    </row>
    <row r="3935" spans="1:1" x14ac:dyDescent="0.25">
      <c r="A3935" t="s">
        <v>3369</v>
      </c>
    </row>
    <row r="3936" spans="1:1" x14ac:dyDescent="0.25">
      <c r="A3936" t="s">
        <v>3370</v>
      </c>
    </row>
    <row r="3937" spans="1:1" x14ac:dyDescent="0.25">
      <c r="A3937" t="s">
        <v>3371</v>
      </c>
    </row>
    <row r="3938" spans="1:1" x14ac:dyDescent="0.25">
      <c r="A3938" t="s">
        <v>3372</v>
      </c>
    </row>
    <row r="3939" spans="1:1" x14ac:dyDescent="0.25">
      <c r="A3939" t="s">
        <v>3373</v>
      </c>
    </row>
    <row r="3940" spans="1:1" x14ac:dyDescent="0.25">
      <c r="A3940" t="s">
        <v>3374</v>
      </c>
    </row>
    <row r="3941" spans="1:1" x14ac:dyDescent="0.25">
      <c r="A3941" t="s">
        <v>3375</v>
      </c>
    </row>
    <row r="3942" spans="1:1" x14ac:dyDescent="0.25">
      <c r="A3942" t="s">
        <v>3376</v>
      </c>
    </row>
    <row r="3946" spans="1:1" x14ac:dyDescent="0.25">
      <c r="A3946" t="s">
        <v>3377</v>
      </c>
    </row>
    <row r="3949" spans="1:1" x14ac:dyDescent="0.25">
      <c r="A3949" t="s">
        <v>3378</v>
      </c>
    </row>
    <row r="3950" spans="1:1" x14ac:dyDescent="0.25">
      <c r="A3950" t="s">
        <v>3379</v>
      </c>
    </row>
    <row r="3951" spans="1:1" x14ac:dyDescent="0.25">
      <c r="A3951" t="s">
        <v>3380</v>
      </c>
    </row>
    <row r="3952" spans="1:1" x14ac:dyDescent="0.25">
      <c r="A3952" t="s">
        <v>3381</v>
      </c>
    </row>
    <row r="3953" spans="1:1" x14ac:dyDescent="0.25">
      <c r="A3953" t="s">
        <v>3382</v>
      </c>
    </row>
    <row r="3954" spans="1:1" x14ac:dyDescent="0.25">
      <c r="A3954" t="s">
        <v>3383</v>
      </c>
    </row>
    <row r="3955" spans="1:1" x14ac:dyDescent="0.25">
      <c r="A3955" t="s">
        <v>3384</v>
      </c>
    </row>
    <row r="3956" spans="1:1" x14ac:dyDescent="0.25">
      <c r="A3956" t="s">
        <v>3385</v>
      </c>
    </row>
    <row r="3957" spans="1:1" x14ac:dyDescent="0.25">
      <c r="A3957" t="s">
        <v>3386</v>
      </c>
    </row>
    <row r="3958" spans="1:1" x14ac:dyDescent="0.25">
      <c r="A3958" t="s">
        <v>3387</v>
      </c>
    </row>
    <row r="3959" spans="1:1" x14ac:dyDescent="0.25">
      <c r="A3959" t="s">
        <v>3388</v>
      </c>
    </row>
    <row r="3960" spans="1:1" x14ac:dyDescent="0.25">
      <c r="A3960" t="s">
        <v>3389</v>
      </c>
    </row>
    <row r="3961" spans="1:1" x14ac:dyDescent="0.25">
      <c r="A3961" t="s">
        <v>3390</v>
      </c>
    </row>
    <row r="3962" spans="1:1" x14ac:dyDescent="0.25">
      <c r="A3962" t="s">
        <v>3391</v>
      </c>
    </row>
    <row r="3963" spans="1:1" x14ac:dyDescent="0.25">
      <c r="A3963" t="s">
        <v>3392</v>
      </c>
    </row>
    <row r="3964" spans="1:1" x14ac:dyDescent="0.25">
      <c r="A3964" t="s">
        <v>3393</v>
      </c>
    </row>
    <row r="3965" spans="1:1" x14ac:dyDescent="0.25">
      <c r="A3965" t="s">
        <v>3394</v>
      </c>
    </row>
    <row r="3966" spans="1:1" x14ac:dyDescent="0.25">
      <c r="A3966" t="s">
        <v>3395</v>
      </c>
    </row>
    <row r="3967" spans="1:1" x14ac:dyDescent="0.25">
      <c r="A3967" t="s">
        <v>3396</v>
      </c>
    </row>
    <row r="3968" spans="1:1" x14ac:dyDescent="0.25">
      <c r="A3968" t="s">
        <v>3397</v>
      </c>
    </row>
    <row r="3969" spans="1:1" x14ac:dyDescent="0.25">
      <c r="A3969" t="s">
        <v>3398</v>
      </c>
    </row>
    <row r="3970" spans="1:1" x14ac:dyDescent="0.25">
      <c r="A3970" t="s">
        <v>0</v>
      </c>
    </row>
    <row r="3971" spans="1:1" x14ac:dyDescent="0.25">
      <c r="A3971">
        <v>79</v>
      </c>
    </row>
    <row r="3973" spans="1:1" x14ac:dyDescent="0.25">
      <c r="A3973" t="s">
        <v>3399</v>
      </c>
    </row>
    <row r="3974" spans="1:1" x14ac:dyDescent="0.25">
      <c r="A3974" t="s">
        <v>666</v>
      </c>
    </row>
    <row r="3975" spans="1:1" x14ac:dyDescent="0.25">
      <c r="A3975" t="s">
        <v>3400</v>
      </c>
    </row>
    <row r="3976" spans="1:1" x14ac:dyDescent="0.25">
      <c r="A3976" t="s">
        <v>3401</v>
      </c>
    </row>
    <row r="3977" spans="1:1" x14ac:dyDescent="0.25">
      <c r="A3977" t="s">
        <v>3402</v>
      </c>
    </row>
    <row r="3978" spans="1:1" x14ac:dyDescent="0.25">
      <c r="A3978" t="s">
        <v>3403</v>
      </c>
    </row>
    <row r="3979" spans="1:1" x14ac:dyDescent="0.25">
      <c r="A3979" t="s">
        <v>3404</v>
      </c>
    </row>
    <row r="3980" spans="1:1" x14ac:dyDescent="0.25">
      <c r="A3980" t="s">
        <v>3405</v>
      </c>
    </row>
    <row r="3981" spans="1:1" x14ac:dyDescent="0.25">
      <c r="A3981" t="s">
        <v>3406</v>
      </c>
    </row>
    <row r="3982" spans="1:1" x14ac:dyDescent="0.25">
      <c r="A3982" t="s">
        <v>3407</v>
      </c>
    </row>
    <row r="3983" spans="1:1" x14ac:dyDescent="0.25">
      <c r="A3983" t="s">
        <v>3408</v>
      </c>
    </row>
    <row r="3984" spans="1:1" x14ac:dyDescent="0.25">
      <c r="A3984" t="s">
        <v>3409</v>
      </c>
    </row>
    <row r="3985" spans="1:1" x14ac:dyDescent="0.25">
      <c r="A3985" t="s">
        <v>3410</v>
      </c>
    </row>
    <row r="3986" spans="1:1" x14ac:dyDescent="0.25">
      <c r="A3986" t="s">
        <v>3411</v>
      </c>
    </row>
    <row r="3987" spans="1:1" x14ac:dyDescent="0.25">
      <c r="A3987" t="s">
        <v>3412</v>
      </c>
    </row>
    <row r="3988" spans="1:1" x14ac:dyDescent="0.25">
      <c r="A3988" t="s">
        <v>3413</v>
      </c>
    </row>
    <row r="3989" spans="1:1" x14ac:dyDescent="0.25">
      <c r="A3989" t="s">
        <v>3414</v>
      </c>
    </row>
    <row r="3990" spans="1:1" x14ac:dyDescent="0.25">
      <c r="A3990" t="s">
        <v>3415</v>
      </c>
    </row>
    <row r="3991" spans="1:1" x14ac:dyDescent="0.25">
      <c r="A3991" t="s">
        <v>3416</v>
      </c>
    </row>
    <row r="3992" spans="1:1" x14ac:dyDescent="0.25">
      <c r="A3992" t="s">
        <v>3417</v>
      </c>
    </row>
    <row r="3993" spans="1:1" x14ac:dyDescent="0.25">
      <c r="A3993" t="s">
        <v>3418</v>
      </c>
    </row>
    <row r="3994" spans="1:1" x14ac:dyDescent="0.25">
      <c r="A3994" t="s">
        <v>3419</v>
      </c>
    </row>
    <row r="3995" spans="1:1" x14ac:dyDescent="0.25">
      <c r="A3995" t="s">
        <v>3420</v>
      </c>
    </row>
    <row r="3996" spans="1:1" x14ac:dyDescent="0.25">
      <c r="A3996" t="s">
        <v>3421</v>
      </c>
    </row>
    <row r="3997" spans="1:1" x14ac:dyDescent="0.25">
      <c r="A3997" t="s">
        <v>3422</v>
      </c>
    </row>
    <row r="3998" spans="1:1" x14ac:dyDescent="0.25">
      <c r="A3998" t="s">
        <v>3423</v>
      </c>
    </row>
    <row r="3999" spans="1:1" x14ac:dyDescent="0.25">
      <c r="A3999" t="s">
        <v>3424</v>
      </c>
    </row>
    <row r="4000" spans="1:1" x14ac:dyDescent="0.25">
      <c r="A4000" t="s">
        <v>3425</v>
      </c>
    </row>
    <row r="4001" spans="1:1" x14ac:dyDescent="0.25">
      <c r="A4001" t="s">
        <v>3426</v>
      </c>
    </row>
    <row r="4002" spans="1:1" x14ac:dyDescent="0.25">
      <c r="A4002" t="s">
        <v>3427</v>
      </c>
    </row>
    <row r="4003" spans="1:1" x14ac:dyDescent="0.25">
      <c r="A4003" t="s">
        <v>3428</v>
      </c>
    </row>
    <row r="4004" spans="1:1" x14ac:dyDescent="0.25">
      <c r="A4004" t="s">
        <v>3429</v>
      </c>
    </row>
    <row r="4005" spans="1:1" x14ac:dyDescent="0.25">
      <c r="A4005" t="s">
        <v>3430</v>
      </c>
    </row>
    <row r="4006" spans="1:1" x14ac:dyDescent="0.25">
      <c r="A4006" t="s">
        <v>3431</v>
      </c>
    </row>
    <row r="4007" spans="1:1" x14ac:dyDescent="0.25">
      <c r="A4007" t="s">
        <v>3432</v>
      </c>
    </row>
    <row r="4008" spans="1:1" x14ac:dyDescent="0.25">
      <c r="A4008" t="s">
        <v>3433</v>
      </c>
    </row>
    <row r="4009" spans="1:1" x14ac:dyDescent="0.25">
      <c r="A4009" t="s">
        <v>3434</v>
      </c>
    </row>
    <row r="4010" spans="1:1" x14ac:dyDescent="0.25">
      <c r="A4010" t="s">
        <v>3435</v>
      </c>
    </row>
    <row r="4011" spans="1:1" x14ac:dyDescent="0.25">
      <c r="A4011" t="s">
        <v>3436</v>
      </c>
    </row>
    <row r="4012" spans="1:1" x14ac:dyDescent="0.25">
      <c r="A4012" t="s">
        <v>3437</v>
      </c>
    </row>
    <row r="4013" spans="1:1" x14ac:dyDescent="0.25">
      <c r="A4013" t="s">
        <v>3438</v>
      </c>
    </row>
    <row r="4014" spans="1:1" x14ac:dyDescent="0.25">
      <c r="A4014" t="s">
        <v>3439</v>
      </c>
    </row>
    <row r="4015" spans="1:1" x14ac:dyDescent="0.25">
      <c r="A4015" t="s">
        <v>3440</v>
      </c>
    </row>
    <row r="4016" spans="1:1" x14ac:dyDescent="0.25">
      <c r="A4016" t="s">
        <v>3441</v>
      </c>
    </row>
    <row r="4017" spans="1:1" x14ac:dyDescent="0.25">
      <c r="A4017" t="s">
        <v>3442</v>
      </c>
    </row>
    <row r="4018" spans="1:1" x14ac:dyDescent="0.25">
      <c r="A4018" t="s">
        <v>3443</v>
      </c>
    </row>
    <row r="4019" spans="1:1" x14ac:dyDescent="0.25">
      <c r="A4019" t="s">
        <v>0</v>
      </c>
    </row>
    <row r="4020" spans="1:1" x14ac:dyDescent="0.25">
      <c r="A4020">
        <v>80</v>
      </c>
    </row>
    <row r="4022" spans="1:1" x14ac:dyDescent="0.25">
      <c r="A4022" t="s">
        <v>492</v>
      </c>
    </row>
    <row r="4023" spans="1:1" x14ac:dyDescent="0.25">
      <c r="A4023" t="s">
        <v>3444</v>
      </c>
    </row>
    <row r="4024" spans="1:1" x14ac:dyDescent="0.25">
      <c r="A4024" t="s">
        <v>3445</v>
      </c>
    </row>
    <row r="4025" spans="1:1" x14ac:dyDescent="0.25">
      <c r="A4025" t="s">
        <v>11</v>
      </c>
    </row>
    <row r="4027" spans="1:1" x14ac:dyDescent="0.25">
      <c r="A4027" t="s">
        <v>3446</v>
      </c>
    </row>
    <row r="4028" spans="1:1" x14ac:dyDescent="0.25">
      <c r="A4028" t="s">
        <v>3447</v>
      </c>
    </row>
    <row r="4029" spans="1:1" x14ac:dyDescent="0.25">
      <c r="A4029" t="s">
        <v>3448</v>
      </c>
    </row>
    <row r="4030" spans="1:1" x14ac:dyDescent="0.25">
      <c r="A4030" t="s">
        <v>3449</v>
      </c>
    </row>
    <row r="4031" spans="1:1" x14ac:dyDescent="0.25">
      <c r="A4031" t="s">
        <v>3450</v>
      </c>
    </row>
    <row r="4032" spans="1:1" x14ac:dyDescent="0.25">
      <c r="A4032" t="s">
        <v>3451</v>
      </c>
    </row>
    <row r="4033" spans="1:1" x14ac:dyDescent="0.25">
      <c r="A4033" t="s">
        <v>3452</v>
      </c>
    </row>
    <row r="4034" spans="1:1" x14ac:dyDescent="0.25">
      <c r="A4034" t="s">
        <v>3453</v>
      </c>
    </row>
    <row r="4035" spans="1:1" x14ac:dyDescent="0.25">
      <c r="A4035" t="s">
        <v>3454</v>
      </c>
    </row>
    <row r="4036" spans="1:1" x14ac:dyDescent="0.25">
      <c r="A4036" t="s">
        <v>3455</v>
      </c>
    </row>
    <row r="4037" spans="1:1" x14ac:dyDescent="0.25">
      <c r="A4037" t="s">
        <v>3456</v>
      </c>
    </row>
    <row r="4038" spans="1:1" x14ac:dyDescent="0.25">
      <c r="A4038" t="s">
        <v>3457</v>
      </c>
    </row>
    <row r="4039" spans="1:1" x14ac:dyDescent="0.25">
      <c r="A4039" t="s">
        <v>115</v>
      </c>
    </row>
    <row r="4040" spans="1:1" x14ac:dyDescent="0.25">
      <c r="A4040" t="s">
        <v>3458</v>
      </c>
    </row>
    <row r="4041" spans="1:1" x14ac:dyDescent="0.25">
      <c r="A4041" t="s">
        <v>3459</v>
      </c>
    </row>
    <row r="4042" spans="1:1" x14ac:dyDescent="0.25">
      <c r="A4042" t="s">
        <v>3460</v>
      </c>
    </row>
    <row r="4043" spans="1:1" x14ac:dyDescent="0.25">
      <c r="A4043" t="s">
        <v>3461</v>
      </c>
    </row>
    <row r="4044" spans="1:1" x14ac:dyDescent="0.25">
      <c r="A4044" t="s">
        <v>3462</v>
      </c>
    </row>
    <row r="4045" spans="1:1" x14ac:dyDescent="0.25">
      <c r="A4045" t="s">
        <v>3463</v>
      </c>
    </row>
    <row r="4046" spans="1:1" x14ac:dyDescent="0.25">
      <c r="A4046" t="s">
        <v>32</v>
      </c>
    </row>
    <row r="4047" spans="1:1" x14ac:dyDescent="0.25">
      <c r="A4047" t="s">
        <v>3464</v>
      </c>
    </row>
    <row r="4048" spans="1:1" x14ac:dyDescent="0.25">
      <c r="A4048" t="s">
        <v>3465</v>
      </c>
    </row>
    <row r="4049" spans="1:1" x14ac:dyDescent="0.25">
      <c r="A4049" t="s">
        <v>3466</v>
      </c>
    </row>
    <row r="4050" spans="1:1" x14ac:dyDescent="0.25">
      <c r="A4050" t="s">
        <v>3467</v>
      </c>
    </row>
    <row r="4051" spans="1:1" x14ac:dyDescent="0.25">
      <c r="A4051" t="s">
        <v>3468</v>
      </c>
    </row>
    <row r="4052" spans="1:1" x14ac:dyDescent="0.25">
      <c r="A4052" t="s">
        <v>3469</v>
      </c>
    </row>
    <row r="4053" spans="1:1" x14ac:dyDescent="0.25">
      <c r="A4053" t="s">
        <v>3470</v>
      </c>
    </row>
    <row r="4054" spans="1:1" x14ac:dyDescent="0.25">
      <c r="A4054" t="s">
        <v>3471</v>
      </c>
    </row>
    <row r="4055" spans="1:1" x14ac:dyDescent="0.25">
      <c r="A4055" t="s">
        <v>3472</v>
      </c>
    </row>
    <row r="4056" spans="1:1" x14ac:dyDescent="0.25">
      <c r="A4056" t="s">
        <v>3473</v>
      </c>
    </row>
    <row r="4057" spans="1:1" x14ac:dyDescent="0.25">
      <c r="A4057" t="s">
        <v>3474</v>
      </c>
    </row>
    <row r="4058" spans="1:1" x14ac:dyDescent="0.25">
      <c r="A4058" t="s">
        <v>3475</v>
      </c>
    </row>
    <row r="4059" spans="1:1" x14ac:dyDescent="0.25">
      <c r="A4059" t="s">
        <v>3476</v>
      </c>
    </row>
    <row r="4060" spans="1:1" x14ac:dyDescent="0.25">
      <c r="A4060" t="s">
        <v>3477</v>
      </c>
    </row>
    <row r="4061" spans="1:1" x14ac:dyDescent="0.25">
      <c r="A4061" t="s">
        <v>3478</v>
      </c>
    </row>
    <row r="4062" spans="1:1" x14ac:dyDescent="0.25">
      <c r="A4062" t="s">
        <v>3479</v>
      </c>
    </row>
    <row r="4063" spans="1:1" x14ac:dyDescent="0.25">
      <c r="A4063" t="s">
        <v>3480</v>
      </c>
    </row>
    <row r="4064" spans="1:1" x14ac:dyDescent="0.25">
      <c r="A4064" t="s">
        <v>3481</v>
      </c>
    </row>
    <row r="4065" spans="1:1" x14ac:dyDescent="0.25">
      <c r="A4065" t="s">
        <v>3482</v>
      </c>
    </row>
    <row r="4066" spans="1:1" x14ac:dyDescent="0.25">
      <c r="A4066" t="s">
        <v>3483</v>
      </c>
    </row>
    <row r="4067" spans="1:1" x14ac:dyDescent="0.25">
      <c r="A4067" t="s">
        <v>45</v>
      </c>
    </row>
    <row r="4068" spans="1:1" x14ac:dyDescent="0.25">
      <c r="A4068" t="s">
        <v>3484</v>
      </c>
    </row>
    <row r="4069" spans="1:1" x14ac:dyDescent="0.25">
      <c r="A4069" t="s">
        <v>3485</v>
      </c>
    </row>
    <row r="4070" spans="1:1" x14ac:dyDescent="0.25">
      <c r="A4070" t="s">
        <v>0</v>
      </c>
    </row>
    <row r="4071" spans="1:1" x14ac:dyDescent="0.25">
      <c r="A4071">
        <v>81</v>
      </c>
    </row>
    <row r="4073" spans="1:1" x14ac:dyDescent="0.25">
      <c r="A4073" t="s">
        <v>3402</v>
      </c>
    </row>
    <row r="4074" spans="1:1" x14ac:dyDescent="0.25">
      <c r="A4074" t="s">
        <v>81</v>
      </c>
    </row>
    <row r="4075" spans="1:1" x14ac:dyDescent="0.25">
      <c r="A4075" t="s">
        <v>3486</v>
      </c>
    </row>
    <row r="4076" spans="1:1" x14ac:dyDescent="0.25">
      <c r="A4076" t="s">
        <v>1297</v>
      </c>
    </row>
    <row r="4077" spans="1:1" x14ac:dyDescent="0.25">
      <c r="A4077" t="s">
        <v>11</v>
      </c>
    </row>
    <row r="4080" spans="1:1" x14ac:dyDescent="0.25">
      <c r="A4080" t="s">
        <v>3487</v>
      </c>
    </row>
    <row r="4081" spans="1:1" x14ac:dyDescent="0.25">
      <c r="A4081" t="s">
        <v>3488</v>
      </c>
    </row>
    <row r="4082" spans="1:1" x14ac:dyDescent="0.25">
      <c r="A4082" t="s">
        <v>3489</v>
      </c>
    </row>
    <row r="4083" spans="1:1" x14ac:dyDescent="0.25">
      <c r="A4083" t="s">
        <v>32</v>
      </c>
    </row>
    <row r="4084" spans="1:1" x14ac:dyDescent="0.25">
      <c r="A4084" t="s">
        <v>3490</v>
      </c>
    </row>
    <row r="4085" spans="1:1" x14ac:dyDescent="0.25">
      <c r="A4085" t="s">
        <v>3491</v>
      </c>
    </row>
    <row r="4086" spans="1:1" x14ac:dyDescent="0.25">
      <c r="A4086" t="s">
        <v>3492</v>
      </c>
    </row>
    <row r="4087" spans="1:1" x14ac:dyDescent="0.25">
      <c r="A4087" t="s">
        <v>3493</v>
      </c>
    </row>
    <row r="4088" spans="1:1" x14ac:dyDescent="0.25">
      <c r="A4088" t="s">
        <v>3494</v>
      </c>
    </row>
    <row r="4089" spans="1:1" x14ac:dyDescent="0.25">
      <c r="A4089" t="s">
        <v>3495</v>
      </c>
    </row>
    <row r="4090" spans="1:1" x14ac:dyDescent="0.25">
      <c r="A4090" t="s">
        <v>3496</v>
      </c>
    </row>
    <row r="4091" spans="1:1" x14ac:dyDescent="0.25">
      <c r="A4091" t="s">
        <v>3497</v>
      </c>
    </row>
    <row r="4092" spans="1:1" x14ac:dyDescent="0.25">
      <c r="A4092" t="s">
        <v>3498</v>
      </c>
    </row>
    <row r="4093" spans="1:1" x14ac:dyDescent="0.25">
      <c r="A4093" t="s">
        <v>3499</v>
      </c>
    </row>
    <row r="4094" spans="1:1" x14ac:dyDescent="0.25">
      <c r="A4094" t="s">
        <v>3500</v>
      </c>
    </row>
    <row r="4095" spans="1:1" x14ac:dyDescent="0.25">
      <c r="A4095" t="s">
        <v>3501</v>
      </c>
    </row>
    <row r="4096" spans="1:1" x14ac:dyDescent="0.25">
      <c r="A4096" t="s">
        <v>3502</v>
      </c>
    </row>
    <row r="4097" spans="1:1" x14ac:dyDescent="0.25">
      <c r="A4097" t="s">
        <v>3503</v>
      </c>
    </row>
    <row r="4098" spans="1:1" x14ac:dyDescent="0.25">
      <c r="A4098" t="s">
        <v>3504</v>
      </c>
    </row>
    <row r="4099" spans="1:1" x14ac:dyDescent="0.25">
      <c r="A4099" t="s">
        <v>3505</v>
      </c>
    </row>
    <row r="4100" spans="1:1" x14ac:dyDescent="0.25">
      <c r="A4100" t="s">
        <v>3506</v>
      </c>
    </row>
    <row r="4101" spans="1:1" x14ac:dyDescent="0.25">
      <c r="A4101" t="s">
        <v>3507</v>
      </c>
    </row>
    <row r="4102" spans="1:1" x14ac:dyDescent="0.25">
      <c r="A4102" t="s">
        <v>3508</v>
      </c>
    </row>
    <row r="4103" spans="1:1" x14ac:dyDescent="0.25">
      <c r="A4103" t="s">
        <v>3509</v>
      </c>
    </row>
    <row r="4104" spans="1:1" x14ac:dyDescent="0.25">
      <c r="A4104" t="s">
        <v>3510</v>
      </c>
    </row>
    <row r="4105" spans="1:1" x14ac:dyDescent="0.25">
      <c r="A4105" t="s">
        <v>3511</v>
      </c>
    </row>
    <row r="4106" spans="1:1" x14ac:dyDescent="0.25">
      <c r="A4106" t="s">
        <v>3512</v>
      </c>
    </row>
    <row r="4107" spans="1:1" x14ac:dyDescent="0.25">
      <c r="A4107" t="s">
        <v>3513</v>
      </c>
    </row>
    <row r="4108" spans="1:1" x14ac:dyDescent="0.25">
      <c r="A4108" t="s">
        <v>3514</v>
      </c>
    </row>
    <row r="4109" spans="1:1" x14ac:dyDescent="0.25">
      <c r="A4109" t="s">
        <v>3515</v>
      </c>
    </row>
    <row r="4110" spans="1:1" x14ac:dyDescent="0.25">
      <c r="A4110" t="s">
        <v>3516</v>
      </c>
    </row>
    <row r="4111" spans="1:1" x14ac:dyDescent="0.25">
      <c r="A4111" t="s">
        <v>3517</v>
      </c>
    </row>
    <row r="4112" spans="1:1" x14ac:dyDescent="0.25">
      <c r="A4112" t="s">
        <v>3518</v>
      </c>
    </row>
    <row r="4113" spans="1:1" x14ac:dyDescent="0.25">
      <c r="A4113" t="s">
        <v>3519</v>
      </c>
    </row>
    <row r="4114" spans="1:1" x14ac:dyDescent="0.25">
      <c r="A4114" t="s">
        <v>3520</v>
      </c>
    </row>
    <row r="4115" spans="1:1" x14ac:dyDescent="0.25">
      <c r="A4115" t="s">
        <v>3521</v>
      </c>
    </row>
    <row r="4116" spans="1:1" x14ac:dyDescent="0.25">
      <c r="A4116" t="s">
        <v>3522</v>
      </c>
    </row>
    <row r="4117" spans="1:1" x14ac:dyDescent="0.25">
      <c r="A4117" t="s">
        <v>3523</v>
      </c>
    </row>
    <row r="4118" spans="1:1" x14ac:dyDescent="0.25">
      <c r="A4118" t="s">
        <v>3524</v>
      </c>
    </row>
    <row r="4119" spans="1:1" x14ac:dyDescent="0.25">
      <c r="A4119" t="s">
        <v>3525</v>
      </c>
    </row>
    <row r="4120" spans="1:1" x14ac:dyDescent="0.25">
      <c r="A4120" t="s">
        <v>3526</v>
      </c>
    </row>
    <row r="4121" spans="1:1" x14ac:dyDescent="0.25">
      <c r="A4121" t="s">
        <v>3527</v>
      </c>
    </row>
    <row r="4122" spans="1:1" x14ac:dyDescent="0.25">
      <c r="A4122" t="s">
        <v>0</v>
      </c>
    </row>
    <row r="4123" spans="1:1" x14ac:dyDescent="0.25">
      <c r="A4123">
        <v>82</v>
      </c>
    </row>
    <row r="4125" spans="1:1" x14ac:dyDescent="0.25">
      <c r="A4125" t="s">
        <v>3528</v>
      </c>
    </row>
    <row r="4126" spans="1:1" x14ac:dyDescent="0.25">
      <c r="A4126" t="s">
        <v>3529</v>
      </c>
    </row>
    <row r="4127" spans="1:1" x14ac:dyDescent="0.25">
      <c r="A4127" t="s">
        <v>1928</v>
      </c>
    </row>
    <row r="4129" spans="1:1" x14ac:dyDescent="0.25">
      <c r="A4129" t="s">
        <v>3530</v>
      </c>
    </row>
    <row r="4130" spans="1:1" x14ac:dyDescent="0.25">
      <c r="A4130" t="s">
        <v>3531</v>
      </c>
    </row>
    <row r="4131" spans="1:1" x14ac:dyDescent="0.25">
      <c r="A4131" t="s">
        <v>3532</v>
      </c>
    </row>
    <row r="4132" spans="1:1" x14ac:dyDescent="0.25">
      <c r="A4132" t="s">
        <v>3533</v>
      </c>
    </row>
    <row r="4133" spans="1:1" x14ac:dyDescent="0.25">
      <c r="A4133" t="s">
        <v>45</v>
      </c>
    </row>
    <row r="4134" spans="1:1" x14ac:dyDescent="0.25">
      <c r="A4134" t="s">
        <v>3534</v>
      </c>
    </row>
    <row r="4135" spans="1:1" x14ac:dyDescent="0.25">
      <c r="A4135" t="s">
        <v>3535</v>
      </c>
    </row>
    <row r="4136" spans="1:1" x14ac:dyDescent="0.25">
      <c r="A4136" t="s">
        <v>3536</v>
      </c>
    </row>
    <row r="4137" spans="1:1" x14ac:dyDescent="0.25">
      <c r="A4137" t="s">
        <v>3537</v>
      </c>
    </row>
    <row r="4138" spans="1:1" x14ac:dyDescent="0.25">
      <c r="A4138" t="s">
        <v>3538</v>
      </c>
    </row>
    <row r="4139" spans="1:1" x14ac:dyDescent="0.25">
      <c r="A4139" t="s">
        <v>3539</v>
      </c>
    </row>
    <row r="4140" spans="1:1" x14ac:dyDescent="0.25">
      <c r="A4140" t="s">
        <v>3540</v>
      </c>
    </row>
    <row r="4141" spans="1:1" x14ac:dyDescent="0.25">
      <c r="A4141" t="s">
        <v>3541</v>
      </c>
    </row>
    <row r="4142" spans="1:1" x14ac:dyDescent="0.25">
      <c r="A4142" t="s">
        <v>3542</v>
      </c>
    </row>
    <row r="4143" spans="1:1" x14ac:dyDescent="0.25">
      <c r="A4143" t="s">
        <v>3543</v>
      </c>
    </row>
    <row r="4144" spans="1:1" x14ac:dyDescent="0.25">
      <c r="A4144" t="s">
        <v>3544</v>
      </c>
    </row>
    <row r="4145" spans="1:1" x14ac:dyDescent="0.25">
      <c r="A4145" t="s">
        <v>3545</v>
      </c>
    </row>
    <row r="4146" spans="1:1" x14ac:dyDescent="0.25">
      <c r="A4146" t="s">
        <v>3546</v>
      </c>
    </row>
    <row r="4147" spans="1:1" x14ac:dyDescent="0.25">
      <c r="A4147" t="s">
        <v>3547</v>
      </c>
    </row>
    <row r="4148" spans="1:1" x14ac:dyDescent="0.25">
      <c r="A4148" t="s">
        <v>3548</v>
      </c>
    </row>
    <row r="4149" spans="1:1" x14ac:dyDescent="0.25">
      <c r="A4149" t="s">
        <v>3549</v>
      </c>
    </row>
    <row r="4150" spans="1:1" x14ac:dyDescent="0.25">
      <c r="A4150" t="s">
        <v>3550</v>
      </c>
    </row>
    <row r="4151" spans="1:1" x14ac:dyDescent="0.25">
      <c r="A4151" t="s">
        <v>3551</v>
      </c>
    </row>
    <row r="4152" spans="1:1" x14ac:dyDescent="0.25">
      <c r="A4152" t="s">
        <v>3552</v>
      </c>
    </row>
    <row r="4153" spans="1:1" x14ac:dyDescent="0.25">
      <c r="A4153" t="s">
        <v>3553</v>
      </c>
    </row>
    <row r="4154" spans="1:1" x14ac:dyDescent="0.25">
      <c r="A4154" t="s">
        <v>3554</v>
      </c>
    </row>
    <row r="4155" spans="1:1" x14ac:dyDescent="0.25">
      <c r="A4155" t="s">
        <v>3555</v>
      </c>
    </row>
    <row r="4156" spans="1:1" x14ac:dyDescent="0.25">
      <c r="A4156" t="s">
        <v>3556</v>
      </c>
    </row>
    <row r="4157" spans="1:1" x14ac:dyDescent="0.25">
      <c r="A4157" t="s">
        <v>3557</v>
      </c>
    </row>
    <row r="4158" spans="1:1" x14ac:dyDescent="0.25">
      <c r="A4158" t="s">
        <v>3558</v>
      </c>
    </row>
    <row r="4159" spans="1:1" x14ac:dyDescent="0.25">
      <c r="A4159" t="s">
        <v>3559</v>
      </c>
    </row>
    <row r="4160" spans="1:1" x14ac:dyDescent="0.25">
      <c r="A4160" t="s">
        <v>3560</v>
      </c>
    </row>
    <row r="4161" spans="1:1" x14ac:dyDescent="0.25">
      <c r="A4161" t="s">
        <v>3561</v>
      </c>
    </row>
    <row r="4162" spans="1:1" x14ac:dyDescent="0.25">
      <c r="A4162" t="s">
        <v>3562</v>
      </c>
    </row>
    <row r="4163" spans="1:1" x14ac:dyDescent="0.25">
      <c r="A4163" t="s">
        <v>3563</v>
      </c>
    </row>
    <row r="4164" spans="1:1" x14ac:dyDescent="0.25">
      <c r="A4164" t="s">
        <v>3564</v>
      </c>
    </row>
    <row r="4165" spans="1:1" x14ac:dyDescent="0.25">
      <c r="A4165" t="s">
        <v>3565</v>
      </c>
    </row>
    <row r="4166" spans="1:1" x14ac:dyDescent="0.25">
      <c r="A4166" t="s">
        <v>3566</v>
      </c>
    </row>
    <row r="4167" spans="1:1" x14ac:dyDescent="0.25">
      <c r="A4167" t="s">
        <v>3567</v>
      </c>
    </row>
    <row r="4168" spans="1:1" x14ac:dyDescent="0.25">
      <c r="A4168" t="s">
        <v>3568</v>
      </c>
    </row>
    <row r="4169" spans="1:1" x14ac:dyDescent="0.25">
      <c r="A4169" t="s">
        <v>3569</v>
      </c>
    </row>
    <row r="4170" spans="1:1" x14ac:dyDescent="0.25">
      <c r="A4170" t="s">
        <v>0</v>
      </c>
    </row>
    <row r="4171" spans="1:1" x14ac:dyDescent="0.25">
      <c r="A4171">
        <v>83</v>
      </c>
    </row>
    <row r="4173" spans="1:1" x14ac:dyDescent="0.25">
      <c r="A4173" t="s">
        <v>3570</v>
      </c>
    </row>
    <row r="4174" spans="1:1" x14ac:dyDescent="0.25">
      <c r="A4174" t="s">
        <v>3571</v>
      </c>
    </row>
    <row r="4175" spans="1:1" x14ac:dyDescent="0.25">
      <c r="A4175" t="s">
        <v>11</v>
      </c>
    </row>
    <row r="4177" spans="1:1" x14ac:dyDescent="0.25">
      <c r="A4177" t="s">
        <v>3572</v>
      </c>
    </row>
    <row r="4178" spans="1:1" x14ac:dyDescent="0.25">
      <c r="A4178" t="s">
        <v>3573</v>
      </c>
    </row>
    <row r="4179" spans="1:1" x14ac:dyDescent="0.25">
      <c r="A4179" t="s">
        <v>3574</v>
      </c>
    </row>
    <row r="4180" spans="1:1" x14ac:dyDescent="0.25">
      <c r="A4180" t="s">
        <v>3575</v>
      </c>
    </row>
    <row r="4181" spans="1:1" x14ac:dyDescent="0.25">
      <c r="A4181" t="s">
        <v>3576</v>
      </c>
    </row>
    <row r="4182" spans="1:1" x14ac:dyDescent="0.25">
      <c r="A4182" t="s">
        <v>3577</v>
      </c>
    </row>
    <row r="4183" spans="1:1" x14ac:dyDescent="0.25">
      <c r="A4183" t="s">
        <v>3578</v>
      </c>
    </row>
    <row r="4184" spans="1:1" x14ac:dyDescent="0.25">
      <c r="A4184" t="s">
        <v>3579</v>
      </c>
    </row>
    <row r="4185" spans="1:1" x14ac:dyDescent="0.25">
      <c r="A4185" t="s">
        <v>3580</v>
      </c>
    </row>
    <row r="4186" spans="1:1" x14ac:dyDescent="0.25">
      <c r="A4186" t="s">
        <v>3581</v>
      </c>
    </row>
    <row r="4187" spans="1:1" x14ac:dyDescent="0.25">
      <c r="A4187" t="s">
        <v>3582</v>
      </c>
    </row>
    <row r="4188" spans="1:1" x14ac:dyDescent="0.25">
      <c r="A4188" t="s">
        <v>3583</v>
      </c>
    </row>
    <row r="4189" spans="1:1" x14ac:dyDescent="0.25">
      <c r="A4189" t="s">
        <v>3584</v>
      </c>
    </row>
    <row r="4190" spans="1:1" x14ac:dyDescent="0.25">
      <c r="A4190" t="s">
        <v>3585</v>
      </c>
    </row>
    <row r="4191" spans="1:1" x14ac:dyDescent="0.25">
      <c r="A4191" t="s">
        <v>3586</v>
      </c>
    </row>
    <row r="4192" spans="1:1" x14ac:dyDescent="0.25">
      <c r="A4192" t="s">
        <v>3587</v>
      </c>
    </row>
    <row r="4193" spans="1:1" x14ac:dyDescent="0.25">
      <c r="A4193" t="s">
        <v>3588</v>
      </c>
    </row>
    <row r="4194" spans="1:1" x14ac:dyDescent="0.25">
      <c r="A4194" t="s">
        <v>3589</v>
      </c>
    </row>
    <row r="4195" spans="1:1" x14ac:dyDescent="0.25">
      <c r="A4195" t="s">
        <v>3590</v>
      </c>
    </row>
    <row r="4196" spans="1:1" x14ac:dyDescent="0.25">
      <c r="A4196" t="s">
        <v>3591</v>
      </c>
    </row>
    <row r="4197" spans="1:1" x14ac:dyDescent="0.25">
      <c r="A4197" t="s">
        <v>3592</v>
      </c>
    </row>
    <row r="4198" spans="1:1" x14ac:dyDescent="0.25">
      <c r="A4198" t="s">
        <v>45</v>
      </c>
    </row>
    <row r="4199" spans="1:1" x14ac:dyDescent="0.25">
      <c r="A4199" t="s">
        <v>3593</v>
      </c>
    </row>
    <row r="4200" spans="1:1" x14ac:dyDescent="0.25">
      <c r="A4200" t="s">
        <v>3594</v>
      </c>
    </row>
    <row r="4201" spans="1:1" x14ac:dyDescent="0.25">
      <c r="A4201" t="s">
        <v>3595</v>
      </c>
    </row>
    <row r="4202" spans="1:1" x14ac:dyDescent="0.25">
      <c r="A4202" t="s">
        <v>3596</v>
      </c>
    </row>
    <row r="4203" spans="1:1" x14ac:dyDescent="0.25">
      <c r="A4203" t="s">
        <v>3597</v>
      </c>
    </row>
    <row r="4204" spans="1:1" x14ac:dyDescent="0.25">
      <c r="A4204" t="s">
        <v>3598</v>
      </c>
    </row>
    <row r="4205" spans="1:1" x14ac:dyDescent="0.25">
      <c r="A4205" t="s">
        <v>3599</v>
      </c>
    </row>
    <row r="4206" spans="1:1" x14ac:dyDescent="0.25">
      <c r="A4206" t="s">
        <v>3600</v>
      </c>
    </row>
    <row r="4207" spans="1:1" x14ac:dyDescent="0.25">
      <c r="A4207" t="s">
        <v>3601</v>
      </c>
    </row>
    <row r="4208" spans="1:1" x14ac:dyDescent="0.25">
      <c r="A4208" t="s">
        <v>3602</v>
      </c>
    </row>
    <row r="4209" spans="1:1" x14ac:dyDescent="0.25">
      <c r="A4209" t="s">
        <v>3603</v>
      </c>
    </row>
    <row r="4210" spans="1:1" x14ac:dyDescent="0.25">
      <c r="A4210" t="s">
        <v>3604</v>
      </c>
    </row>
    <row r="4211" spans="1:1" x14ac:dyDescent="0.25">
      <c r="A4211" t="s">
        <v>3605</v>
      </c>
    </row>
    <row r="4212" spans="1:1" x14ac:dyDescent="0.25">
      <c r="A4212" t="s">
        <v>3606</v>
      </c>
    </row>
    <row r="4213" spans="1:1" x14ac:dyDescent="0.25">
      <c r="A4213" t="s">
        <v>3607</v>
      </c>
    </row>
    <row r="4214" spans="1:1" x14ac:dyDescent="0.25">
      <c r="A4214" t="s">
        <v>3608</v>
      </c>
    </row>
    <row r="4215" spans="1:1" x14ac:dyDescent="0.25">
      <c r="A4215" t="s">
        <v>3609</v>
      </c>
    </row>
    <row r="4216" spans="1:1" x14ac:dyDescent="0.25">
      <c r="A4216" t="s">
        <v>3610</v>
      </c>
    </row>
    <row r="4217" spans="1:1" x14ac:dyDescent="0.25">
      <c r="A4217" t="s">
        <v>0</v>
      </c>
    </row>
    <row r="4218" spans="1:1" x14ac:dyDescent="0.25">
      <c r="A4218">
        <v>84</v>
      </c>
    </row>
    <row r="4220" spans="1:1" x14ac:dyDescent="0.25">
      <c r="A4220" t="s">
        <v>3611</v>
      </c>
    </row>
    <row r="4221" spans="1:1" x14ac:dyDescent="0.25">
      <c r="A4221" t="s">
        <v>1255</v>
      </c>
    </row>
    <row r="4222" spans="1:1" x14ac:dyDescent="0.25">
      <c r="A4222" t="s">
        <v>11</v>
      </c>
    </row>
    <row r="4224" spans="1:1" x14ac:dyDescent="0.25">
      <c r="A4224" t="s">
        <v>3612</v>
      </c>
    </row>
    <row r="4225" spans="1:1" x14ac:dyDescent="0.25">
      <c r="A4225" t="s">
        <v>3613</v>
      </c>
    </row>
    <row r="4229" spans="1:1" x14ac:dyDescent="0.25">
      <c r="A4229" t="s">
        <v>3614</v>
      </c>
    </row>
    <row r="4232" spans="1:1" x14ac:dyDescent="0.25">
      <c r="A4232" t="s">
        <v>3615</v>
      </c>
    </row>
    <row r="4233" spans="1:1" x14ac:dyDescent="0.25">
      <c r="A4233" t="s">
        <v>3616</v>
      </c>
    </row>
    <row r="4234" spans="1:1" x14ac:dyDescent="0.25">
      <c r="A4234" t="s">
        <v>3617</v>
      </c>
    </row>
    <row r="4235" spans="1:1" x14ac:dyDescent="0.25">
      <c r="A4235" t="s">
        <v>3618</v>
      </c>
    </row>
    <row r="4236" spans="1:1" x14ac:dyDescent="0.25">
      <c r="A4236" t="s">
        <v>3619</v>
      </c>
    </row>
    <row r="4237" spans="1:1" x14ac:dyDescent="0.25">
      <c r="A4237" t="s">
        <v>3620</v>
      </c>
    </row>
    <row r="4238" spans="1:1" x14ac:dyDescent="0.25">
      <c r="A4238" t="s">
        <v>3621</v>
      </c>
    </row>
    <row r="4239" spans="1:1" x14ac:dyDescent="0.25">
      <c r="A4239" t="s">
        <v>3622</v>
      </c>
    </row>
    <row r="4240" spans="1:1" x14ac:dyDescent="0.25">
      <c r="A4240" t="s">
        <v>3623</v>
      </c>
    </row>
    <row r="4241" spans="1:1" x14ac:dyDescent="0.25">
      <c r="A4241" t="s">
        <v>3624</v>
      </c>
    </row>
    <row r="4242" spans="1:1" x14ac:dyDescent="0.25">
      <c r="A4242" t="s">
        <v>3625</v>
      </c>
    </row>
    <row r="4243" spans="1:1" x14ac:dyDescent="0.25">
      <c r="A4243" t="s">
        <v>3626</v>
      </c>
    </row>
    <row r="4244" spans="1:1" x14ac:dyDescent="0.25">
      <c r="A4244" t="s">
        <v>3627</v>
      </c>
    </row>
    <row r="4245" spans="1:1" x14ac:dyDescent="0.25">
      <c r="A4245" t="s">
        <v>3628</v>
      </c>
    </row>
    <row r="4246" spans="1:1" x14ac:dyDescent="0.25">
      <c r="A4246" t="s">
        <v>3629</v>
      </c>
    </row>
    <row r="4247" spans="1:1" x14ac:dyDescent="0.25">
      <c r="A4247" t="s">
        <v>3630</v>
      </c>
    </row>
    <row r="4248" spans="1:1" x14ac:dyDescent="0.25">
      <c r="A4248" t="s">
        <v>3631</v>
      </c>
    </row>
    <row r="4249" spans="1:1" x14ac:dyDescent="0.25">
      <c r="A4249" t="s">
        <v>3632</v>
      </c>
    </row>
    <row r="4250" spans="1:1" x14ac:dyDescent="0.25">
      <c r="A4250" t="s">
        <v>3633</v>
      </c>
    </row>
    <row r="4251" spans="1:1" x14ac:dyDescent="0.25">
      <c r="A4251" t="s">
        <v>3634</v>
      </c>
    </row>
    <row r="4252" spans="1:1" x14ac:dyDescent="0.25">
      <c r="A4252" t="s">
        <v>3635</v>
      </c>
    </row>
    <row r="4253" spans="1:1" x14ac:dyDescent="0.25">
      <c r="A4253" t="s">
        <v>3636</v>
      </c>
    </row>
    <row r="4254" spans="1:1" x14ac:dyDescent="0.25">
      <c r="A4254" t="s">
        <v>3637</v>
      </c>
    </row>
    <row r="4255" spans="1:1" x14ac:dyDescent="0.25">
      <c r="A4255" t="s">
        <v>3638</v>
      </c>
    </row>
    <row r="4256" spans="1:1" x14ac:dyDescent="0.25">
      <c r="A4256" t="s">
        <v>3639</v>
      </c>
    </row>
    <row r="4257" spans="1:1" x14ac:dyDescent="0.25">
      <c r="A4257" t="s">
        <v>3640</v>
      </c>
    </row>
    <row r="4258" spans="1:1" x14ac:dyDescent="0.25">
      <c r="A4258" t="s">
        <v>3641</v>
      </c>
    </row>
    <row r="4259" spans="1:1" x14ac:dyDescent="0.25">
      <c r="A4259" t="s">
        <v>3642</v>
      </c>
    </row>
    <row r="4260" spans="1:1" x14ac:dyDescent="0.25">
      <c r="A4260" t="s">
        <v>3643</v>
      </c>
    </row>
    <row r="4261" spans="1:1" x14ac:dyDescent="0.25">
      <c r="A4261" t="s">
        <v>3644</v>
      </c>
    </row>
    <row r="4262" spans="1:1" x14ac:dyDescent="0.25">
      <c r="A4262" t="s">
        <v>3645</v>
      </c>
    </row>
    <row r="4263" spans="1:1" x14ac:dyDescent="0.25">
      <c r="A4263" t="s">
        <v>0</v>
      </c>
    </row>
    <row r="4264" spans="1:1" x14ac:dyDescent="0.25">
      <c r="A4264">
        <v>85</v>
      </c>
    </row>
    <row r="4266" spans="1:1" x14ac:dyDescent="0.25">
      <c r="A4266" t="s">
        <v>3646</v>
      </c>
    </row>
    <row r="4267" spans="1:1" x14ac:dyDescent="0.25">
      <c r="A4267" t="s">
        <v>321</v>
      </c>
    </row>
    <row r="4268" spans="1:1" x14ac:dyDescent="0.25">
      <c r="A4268" t="s">
        <v>3647</v>
      </c>
    </row>
    <row r="4269" spans="1:1" x14ac:dyDescent="0.25">
      <c r="A4269" t="s">
        <v>11</v>
      </c>
    </row>
    <row r="4272" spans="1:1" x14ac:dyDescent="0.25">
      <c r="A4272" t="s">
        <v>3648</v>
      </c>
    </row>
    <row r="4273" spans="1:1" x14ac:dyDescent="0.25">
      <c r="A4273" t="s">
        <v>3649</v>
      </c>
    </row>
    <row r="4274" spans="1:1" x14ac:dyDescent="0.25">
      <c r="A4274" t="s">
        <v>3650</v>
      </c>
    </row>
    <row r="4275" spans="1:1" x14ac:dyDescent="0.25">
      <c r="A4275" t="s">
        <v>3651</v>
      </c>
    </row>
    <row r="4276" spans="1:1" x14ac:dyDescent="0.25">
      <c r="A4276" t="s">
        <v>3652</v>
      </c>
    </row>
    <row r="4277" spans="1:1" x14ac:dyDescent="0.25">
      <c r="A4277" t="s">
        <v>3653</v>
      </c>
    </row>
    <row r="4278" spans="1:1" x14ac:dyDescent="0.25">
      <c r="A4278" t="s">
        <v>3654</v>
      </c>
    </row>
    <row r="4279" spans="1:1" x14ac:dyDescent="0.25">
      <c r="A4279" t="s">
        <v>3655</v>
      </c>
    </row>
    <row r="4280" spans="1:1" x14ac:dyDescent="0.25">
      <c r="A4280" t="s">
        <v>3656</v>
      </c>
    </row>
    <row r="4281" spans="1:1" x14ac:dyDescent="0.25">
      <c r="A4281" t="s">
        <v>3657</v>
      </c>
    </row>
    <row r="4282" spans="1:1" x14ac:dyDescent="0.25">
      <c r="A4282" t="s">
        <v>3658</v>
      </c>
    </row>
    <row r="4283" spans="1:1" x14ac:dyDescent="0.25">
      <c r="A4283" t="s">
        <v>3659</v>
      </c>
    </row>
    <row r="4284" spans="1:1" x14ac:dyDescent="0.25">
      <c r="A4284" t="s">
        <v>3660</v>
      </c>
    </row>
    <row r="4285" spans="1:1" x14ac:dyDescent="0.25">
      <c r="A4285" t="s">
        <v>3661</v>
      </c>
    </row>
    <row r="4286" spans="1:1" x14ac:dyDescent="0.25">
      <c r="A4286" t="s">
        <v>3662</v>
      </c>
    </row>
    <row r="4287" spans="1:1" x14ac:dyDescent="0.25">
      <c r="A4287" t="s">
        <v>3663</v>
      </c>
    </row>
    <row r="4288" spans="1:1" x14ac:dyDescent="0.25">
      <c r="A4288" t="s">
        <v>3664</v>
      </c>
    </row>
    <row r="4289" spans="1:1" x14ac:dyDescent="0.25">
      <c r="A4289" t="s">
        <v>3665</v>
      </c>
    </row>
    <row r="4290" spans="1:1" x14ac:dyDescent="0.25">
      <c r="A4290" t="s">
        <v>3666</v>
      </c>
    </row>
    <row r="4291" spans="1:1" x14ac:dyDescent="0.25">
      <c r="A4291" t="s">
        <v>3667</v>
      </c>
    </row>
    <row r="4292" spans="1:1" x14ac:dyDescent="0.25">
      <c r="A4292" t="s">
        <v>3668</v>
      </c>
    </row>
    <row r="4293" spans="1:1" x14ac:dyDescent="0.25">
      <c r="A4293" t="s">
        <v>3669</v>
      </c>
    </row>
    <row r="4294" spans="1:1" x14ac:dyDescent="0.25">
      <c r="A4294" t="s">
        <v>3670</v>
      </c>
    </row>
    <row r="4295" spans="1:1" x14ac:dyDescent="0.25">
      <c r="A4295" t="s">
        <v>3671</v>
      </c>
    </row>
    <row r="4296" spans="1:1" x14ac:dyDescent="0.25">
      <c r="A4296" t="s">
        <v>3672</v>
      </c>
    </row>
    <row r="4297" spans="1:1" x14ac:dyDescent="0.25">
      <c r="A4297" t="s">
        <v>3673</v>
      </c>
    </row>
    <row r="4298" spans="1:1" x14ac:dyDescent="0.25">
      <c r="A4298" t="s">
        <v>3674</v>
      </c>
    </row>
    <row r="4299" spans="1:1" x14ac:dyDescent="0.25">
      <c r="A4299" t="s">
        <v>3675</v>
      </c>
    </row>
    <row r="4300" spans="1:1" x14ac:dyDescent="0.25">
      <c r="A4300" t="s">
        <v>3676</v>
      </c>
    </row>
    <row r="4301" spans="1:1" x14ac:dyDescent="0.25">
      <c r="A4301" t="s">
        <v>3677</v>
      </c>
    </row>
    <row r="4302" spans="1:1" x14ac:dyDescent="0.25">
      <c r="A4302" t="s">
        <v>3678</v>
      </c>
    </row>
    <row r="4303" spans="1:1" x14ac:dyDescent="0.25">
      <c r="A4303" t="s">
        <v>3679</v>
      </c>
    </row>
    <row r="4304" spans="1:1" x14ac:dyDescent="0.25">
      <c r="A4304" t="s">
        <v>3680</v>
      </c>
    </row>
    <row r="4305" spans="1:1" x14ac:dyDescent="0.25">
      <c r="A4305" t="s">
        <v>3681</v>
      </c>
    </row>
    <row r="4306" spans="1:1" x14ac:dyDescent="0.25">
      <c r="A4306" t="s">
        <v>3682</v>
      </c>
    </row>
    <row r="4307" spans="1:1" x14ac:dyDescent="0.25">
      <c r="A4307" t="s">
        <v>3683</v>
      </c>
    </row>
    <row r="4308" spans="1:1" x14ac:dyDescent="0.25">
      <c r="A4308" t="s">
        <v>3684</v>
      </c>
    </row>
    <row r="4309" spans="1:1" x14ac:dyDescent="0.25">
      <c r="A4309" t="s">
        <v>3685</v>
      </c>
    </row>
    <row r="4310" spans="1:1" x14ac:dyDescent="0.25">
      <c r="A4310" t="s">
        <v>3686</v>
      </c>
    </row>
    <row r="4311" spans="1:1" x14ac:dyDescent="0.25">
      <c r="A4311" t="s">
        <v>3687</v>
      </c>
    </row>
    <row r="4312" spans="1:1" x14ac:dyDescent="0.25">
      <c r="A4312" t="s">
        <v>0</v>
      </c>
    </row>
    <row r="4313" spans="1:1" x14ac:dyDescent="0.25">
      <c r="A4313">
        <v>86</v>
      </c>
    </row>
    <row r="4315" spans="1:1" x14ac:dyDescent="0.25">
      <c r="A4315" t="s">
        <v>3688</v>
      </c>
    </row>
    <row r="4316" spans="1:1" x14ac:dyDescent="0.25">
      <c r="A4316" t="s">
        <v>3689</v>
      </c>
    </row>
    <row r="4317" spans="1:1" x14ac:dyDescent="0.25">
      <c r="A4317" t="s">
        <v>211</v>
      </c>
    </row>
    <row r="4318" spans="1:1" x14ac:dyDescent="0.25">
      <c r="A4318" t="s">
        <v>3690</v>
      </c>
    </row>
    <row r="4320" spans="1:1" x14ac:dyDescent="0.25">
      <c r="A4320" t="s">
        <v>3691</v>
      </c>
    </row>
    <row r="4321" spans="1:1" x14ac:dyDescent="0.25">
      <c r="A4321" t="s">
        <v>3692</v>
      </c>
    </row>
    <row r="4322" spans="1:1" x14ac:dyDescent="0.25">
      <c r="A4322" t="s">
        <v>3693</v>
      </c>
    </row>
    <row r="4323" spans="1:1" x14ac:dyDescent="0.25">
      <c r="A4323" t="s">
        <v>3694</v>
      </c>
    </row>
    <row r="4324" spans="1:1" x14ac:dyDescent="0.25">
      <c r="A4324" t="s">
        <v>3695</v>
      </c>
    </row>
    <row r="4325" spans="1:1" x14ac:dyDescent="0.25">
      <c r="A4325" t="s">
        <v>3696</v>
      </c>
    </row>
    <row r="4326" spans="1:1" x14ac:dyDescent="0.25">
      <c r="A4326" t="s">
        <v>3697</v>
      </c>
    </row>
    <row r="4327" spans="1:1" x14ac:dyDescent="0.25">
      <c r="A4327" t="s">
        <v>3698</v>
      </c>
    </row>
    <row r="4328" spans="1:1" x14ac:dyDescent="0.25">
      <c r="A4328" t="s">
        <v>3699</v>
      </c>
    </row>
    <row r="4329" spans="1:1" x14ac:dyDescent="0.25">
      <c r="A4329" t="s">
        <v>3700</v>
      </c>
    </row>
    <row r="4330" spans="1:1" x14ac:dyDescent="0.25">
      <c r="A4330" t="s">
        <v>3701</v>
      </c>
    </row>
    <row r="4331" spans="1:1" x14ac:dyDescent="0.25">
      <c r="A4331" t="s">
        <v>3702</v>
      </c>
    </row>
    <row r="4332" spans="1:1" x14ac:dyDescent="0.25">
      <c r="A4332" t="s">
        <v>3703</v>
      </c>
    </row>
    <row r="4333" spans="1:1" x14ac:dyDescent="0.25">
      <c r="A4333" t="s">
        <v>3704</v>
      </c>
    </row>
    <row r="4334" spans="1:1" x14ac:dyDescent="0.25">
      <c r="A4334" t="s">
        <v>3705</v>
      </c>
    </row>
    <row r="4335" spans="1:1" x14ac:dyDescent="0.25">
      <c r="A4335" t="s">
        <v>3706</v>
      </c>
    </row>
    <row r="4336" spans="1:1" x14ac:dyDescent="0.25">
      <c r="A4336" t="s">
        <v>3707</v>
      </c>
    </row>
    <row r="4337" spans="1:1" x14ac:dyDescent="0.25">
      <c r="A4337" t="s">
        <v>3708</v>
      </c>
    </row>
    <row r="4338" spans="1:1" x14ac:dyDescent="0.25">
      <c r="A4338" t="s">
        <v>3709</v>
      </c>
    </row>
    <row r="4339" spans="1:1" x14ac:dyDescent="0.25">
      <c r="A4339" t="s">
        <v>3710</v>
      </c>
    </row>
    <row r="4340" spans="1:1" x14ac:dyDescent="0.25">
      <c r="A4340" t="s">
        <v>3711</v>
      </c>
    </row>
    <row r="4341" spans="1:1" x14ac:dyDescent="0.25">
      <c r="A4341" t="s">
        <v>3712</v>
      </c>
    </row>
    <row r="4342" spans="1:1" x14ac:dyDescent="0.25">
      <c r="A4342" t="s">
        <v>3713</v>
      </c>
    </row>
    <row r="4343" spans="1:1" x14ac:dyDescent="0.25">
      <c r="A4343" t="s">
        <v>3714</v>
      </c>
    </row>
    <row r="4344" spans="1:1" x14ac:dyDescent="0.25">
      <c r="A4344" t="s">
        <v>3715</v>
      </c>
    </row>
    <row r="4345" spans="1:1" x14ac:dyDescent="0.25">
      <c r="A4345" t="s">
        <v>3716</v>
      </c>
    </row>
    <row r="4346" spans="1:1" x14ac:dyDescent="0.25">
      <c r="A4346" t="s">
        <v>3717</v>
      </c>
    </row>
    <row r="4347" spans="1:1" x14ac:dyDescent="0.25">
      <c r="A4347" t="s">
        <v>3718</v>
      </c>
    </row>
    <row r="4348" spans="1:1" x14ac:dyDescent="0.25">
      <c r="A4348" t="s">
        <v>3719</v>
      </c>
    </row>
    <row r="4349" spans="1:1" x14ac:dyDescent="0.25">
      <c r="A4349" t="s">
        <v>3720</v>
      </c>
    </row>
    <row r="4350" spans="1:1" x14ac:dyDescent="0.25">
      <c r="A4350" t="s">
        <v>32</v>
      </c>
    </row>
    <row r="4351" spans="1:1" x14ac:dyDescent="0.25">
      <c r="A4351" t="s">
        <v>3721</v>
      </c>
    </row>
    <row r="4352" spans="1:1" x14ac:dyDescent="0.25">
      <c r="A4352" t="s">
        <v>3722</v>
      </c>
    </row>
    <row r="4353" spans="1:1" x14ac:dyDescent="0.25">
      <c r="A4353" t="s">
        <v>3723</v>
      </c>
    </row>
    <row r="4354" spans="1:1" x14ac:dyDescent="0.25">
      <c r="A4354" t="s">
        <v>3724</v>
      </c>
    </row>
    <row r="4355" spans="1:1" x14ac:dyDescent="0.25">
      <c r="A4355" t="s">
        <v>3725</v>
      </c>
    </row>
    <row r="4356" spans="1:1" x14ac:dyDescent="0.25">
      <c r="A4356" t="s">
        <v>3726</v>
      </c>
    </row>
    <row r="4357" spans="1:1" x14ac:dyDescent="0.25">
      <c r="A4357" t="s">
        <v>3727</v>
      </c>
    </row>
    <row r="4358" spans="1:1" x14ac:dyDescent="0.25">
      <c r="A4358" t="s">
        <v>3728</v>
      </c>
    </row>
    <row r="4359" spans="1:1" x14ac:dyDescent="0.25">
      <c r="A4359" t="s">
        <v>3729</v>
      </c>
    </row>
    <row r="4360" spans="1:1" x14ac:dyDescent="0.25">
      <c r="A4360" t="s">
        <v>0</v>
      </c>
    </row>
    <row r="4361" spans="1:1" x14ac:dyDescent="0.25">
      <c r="A4361">
        <v>87</v>
      </c>
    </row>
    <row r="4363" spans="1:1" x14ac:dyDescent="0.25">
      <c r="A4363" t="s">
        <v>492</v>
      </c>
    </row>
    <row r="4364" spans="1:1" x14ac:dyDescent="0.25">
      <c r="A4364" t="s">
        <v>321</v>
      </c>
    </row>
    <row r="4365" spans="1:1" x14ac:dyDescent="0.25">
      <c r="A4365" t="s">
        <v>3730</v>
      </c>
    </row>
    <row r="4366" spans="1:1" x14ac:dyDescent="0.25">
      <c r="A4366" t="s">
        <v>3731</v>
      </c>
    </row>
    <row r="4368" spans="1:1" x14ac:dyDescent="0.25">
      <c r="A4368" t="s">
        <v>3732</v>
      </c>
    </row>
    <row r="4369" spans="1:1" x14ac:dyDescent="0.25">
      <c r="A4369" t="s">
        <v>3733</v>
      </c>
    </row>
    <row r="4370" spans="1:1" x14ac:dyDescent="0.25">
      <c r="A4370" t="s">
        <v>3734</v>
      </c>
    </row>
    <row r="4371" spans="1:1" x14ac:dyDescent="0.25">
      <c r="A4371" t="s">
        <v>3735</v>
      </c>
    </row>
    <row r="4372" spans="1:1" x14ac:dyDescent="0.25">
      <c r="A4372" t="s">
        <v>3736</v>
      </c>
    </row>
    <row r="4373" spans="1:1" x14ac:dyDescent="0.25">
      <c r="A4373" t="s">
        <v>3737</v>
      </c>
    </row>
    <row r="4374" spans="1:1" x14ac:dyDescent="0.25">
      <c r="A4374" t="s">
        <v>32</v>
      </c>
    </row>
    <row r="4375" spans="1:1" x14ac:dyDescent="0.25">
      <c r="A4375" t="s">
        <v>3738</v>
      </c>
    </row>
    <row r="4376" spans="1:1" x14ac:dyDescent="0.25">
      <c r="A4376" t="s">
        <v>3739</v>
      </c>
    </row>
    <row r="4377" spans="1:1" x14ac:dyDescent="0.25">
      <c r="A4377" t="s">
        <v>3740</v>
      </c>
    </row>
    <row r="4378" spans="1:1" x14ac:dyDescent="0.25">
      <c r="A4378" t="s">
        <v>3741</v>
      </c>
    </row>
    <row r="4379" spans="1:1" x14ac:dyDescent="0.25">
      <c r="A4379" t="s">
        <v>3742</v>
      </c>
    </row>
    <row r="4380" spans="1:1" x14ac:dyDescent="0.25">
      <c r="A4380" t="s">
        <v>3743</v>
      </c>
    </row>
    <row r="4381" spans="1:1" x14ac:dyDescent="0.25">
      <c r="A4381" t="s">
        <v>3744</v>
      </c>
    </row>
    <row r="4382" spans="1:1" x14ac:dyDescent="0.25">
      <c r="A4382" t="s">
        <v>3745</v>
      </c>
    </row>
    <row r="4383" spans="1:1" x14ac:dyDescent="0.25">
      <c r="A4383" t="s">
        <v>3746</v>
      </c>
    </row>
    <row r="4384" spans="1:1" x14ac:dyDescent="0.25">
      <c r="A4384" t="s">
        <v>3747</v>
      </c>
    </row>
    <row r="4385" spans="1:1" x14ac:dyDescent="0.25">
      <c r="A4385" t="s">
        <v>3748</v>
      </c>
    </row>
    <row r="4386" spans="1:1" x14ac:dyDescent="0.25">
      <c r="A4386" t="s">
        <v>3749</v>
      </c>
    </row>
    <row r="4387" spans="1:1" x14ac:dyDescent="0.25">
      <c r="A4387" t="s">
        <v>3750</v>
      </c>
    </row>
    <row r="4388" spans="1:1" x14ac:dyDescent="0.25">
      <c r="A4388" t="s">
        <v>3751</v>
      </c>
    </row>
    <row r="4389" spans="1:1" x14ac:dyDescent="0.25">
      <c r="A4389" t="s">
        <v>3752</v>
      </c>
    </row>
    <row r="4390" spans="1:1" x14ac:dyDescent="0.25">
      <c r="A4390" t="s">
        <v>3753</v>
      </c>
    </row>
    <row r="4391" spans="1:1" x14ac:dyDescent="0.25">
      <c r="A4391" t="s">
        <v>3754</v>
      </c>
    </row>
    <row r="4392" spans="1:1" x14ac:dyDescent="0.25">
      <c r="A4392" t="s">
        <v>3755</v>
      </c>
    </row>
    <row r="4393" spans="1:1" x14ac:dyDescent="0.25">
      <c r="A4393" t="s">
        <v>3756</v>
      </c>
    </row>
    <row r="4394" spans="1:1" x14ac:dyDescent="0.25">
      <c r="A4394" t="s">
        <v>3757</v>
      </c>
    </row>
    <row r="4395" spans="1:1" x14ac:dyDescent="0.25">
      <c r="A4395" t="s">
        <v>3758</v>
      </c>
    </row>
    <row r="4396" spans="1:1" x14ac:dyDescent="0.25">
      <c r="A4396" t="s">
        <v>3759</v>
      </c>
    </row>
    <row r="4397" spans="1:1" x14ac:dyDescent="0.25">
      <c r="A4397" t="s">
        <v>3760</v>
      </c>
    </row>
    <row r="4398" spans="1:1" x14ac:dyDescent="0.25">
      <c r="A4398" t="s">
        <v>3761</v>
      </c>
    </row>
    <row r="4399" spans="1:1" x14ac:dyDescent="0.25">
      <c r="A4399" t="s">
        <v>3762</v>
      </c>
    </row>
    <row r="4400" spans="1:1" x14ac:dyDescent="0.25">
      <c r="A4400" t="s">
        <v>3763</v>
      </c>
    </row>
    <row r="4401" spans="1:1" x14ac:dyDescent="0.25">
      <c r="A4401" t="s">
        <v>3764</v>
      </c>
    </row>
    <row r="4402" spans="1:1" x14ac:dyDescent="0.25">
      <c r="A4402" t="s">
        <v>3765</v>
      </c>
    </row>
    <row r="4403" spans="1:1" x14ac:dyDescent="0.25">
      <c r="A4403" t="s">
        <v>3766</v>
      </c>
    </row>
    <row r="4404" spans="1:1" x14ac:dyDescent="0.25">
      <c r="A4404" t="s">
        <v>3767</v>
      </c>
    </row>
    <row r="4405" spans="1:1" x14ac:dyDescent="0.25">
      <c r="A4405" t="s">
        <v>3768</v>
      </c>
    </row>
    <row r="4406" spans="1:1" x14ac:dyDescent="0.25">
      <c r="A4406" t="s">
        <v>3769</v>
      </c>
    </row>
    <row r="4407" spans="1:1" x14ac:dyDescent="0.25">
      <c r="A4407" t="s">
        <v>3770</v>
      </c>
    </row>
    <row r="4408" spans="1:1" x14ac:dyDescent="0.25">
      <c r="A4408" t="s">
        <v>3771</v>
      </c>
    </row>
    <row r="4409" spans="1:1" x14ac:dyDescent="0.25">
      <c r="A4409" t="s">
        <v>3772</v>
      </c>
    </row>
    <row r="4410" spans="1:1" x14ac:dyDescent="0.25">
      <c r="A4410" t="s">
        <v>0</v>
      </c>
    </row>
    <row r="4411" spans="1:1" x14ac:dyDescent="0.25">
      <c r="A4411">
        <v>88</v>
      </c>
    </row>
    <row r="4413" spans="1:1" x14ac:dyDescent="0.25">
      <c r="A4413" t="s">
        <v>492</v>
      </c>
    </row>
    <row r="4414" spans="1:1" x14ac:dyDescent="0.25">
      <c r="A4414" t="s">
        <v>3195</v>
      </c>
    </row>
    <row r="4415" spans="1:1" x14ac:dyDescent="0.25">
      <c r="A4415" t="s">
        <v>1255</v>
      </c>
    </row>
    <row r="4416" spans="1:1" x14ac:dyDescent="0.25">
      <c r="A4416" t="s">
        <v>11</v>
      </c>
    </row>
    <row r="4418" spans="1:1" x14ac:dyDescent="0.25">
      <c r="A4418" t="s">
        <v>3773</v>
      </c>
    </row>
    <row r="4419" spans="1:1" x14ac:dyDescent="0.25">
      <c r="A4419" t="s">
        <v>3774</v>
      </c>
    </row>
    <row r="4420" spans="1:1" x14ac:dyDescent="0.25">
      <c r="A4420" t="s">
        <v>3775</v>
      </c>
    </row>
    <row r="4421" spans="1:1" x14ac:dyDescent="0.25">
      <c r="A4421" t="s">
        <v>3776</v>
      </c>
    </row>
    <row r="4422" spans="1:1" x14ac:dyDescent="0.25">
      <c r="A4422" t="s">
        <v>3777</v>
      </c>
    </row>
    <row r="4423" spans="1:1" x14ac:dyDescent="0.25">
      <c r="A4423" t="s">
        <v>3778</v>
      </c>
    </row>
    <row r="4424" spans="1:1" x14ac:dyDescent="0.25">
      <c r="A4424" t="s">
        <v>3779</v>
      </c>
    </row>
    <row r="4425" spans="1:1" x14ac:dyDescent="0.25">
      <c r="A4425" t="s">
        <v>3780</v>
      </c>
    </row>
    <row r="4426" spans="1:1" x14ac:dyDescent="0.25">
      <c r="A4426" t="s">
        <v>3781</v>
      </c>
    </row>
    <row r="4427" spans="1:1" x14ac:dyDescent="0.25">
      <c r="A4427" t="s">
        <v>3782</v>
      </c>
    </row>
    <row r="4428" spans="1:1" x14ac:dyDescent="0.25">
      <c r="A4428" t="s">
        <v>3783</v>
      </c>
    </row>
    <row r="4429" spans="1:1" x14ac:dyDescent="0.25">
      <c r="A4429" t="s">
        <v>3784</v>
      </c>
    </row>
    <row r="4430" spans="1:1" x14ac:dyDescent="0.25">
      <c r="A4430" t="s">
        <v>3785</v>
      </c>
    </row>
    <row r="4431" spans="1:1" x14ac:dyDescent="0.25">
      <c r="A4431" t="s">
        <v>3786</v>
      </c>
    </row>
    <row r="4432" spans="1:1" x14ac:dyDescent="0.25">
      <c r="A4432" t="s">
        <v>3787</v>
      </c>
    </row>
    <row r="4433" spans="1:1" x14ac:dyDescent="0.25">
      <c r="A4433" t="s">
        <v>3788</v>
      </c>
    </row>
    <row r="4434" spans="1:1" x14ac:dyDescent="0.25">
      <c r="A4434" t="s">
        <v>3789</v>
      </c>
    </row>
    <row r="4435" spans="1:1" x14ac:dyDescent="0.25">
      <c r="A4435" t="s">
        <v>3790</v>
      </c>
    </row>
    <row r="4436" spans="1:1" x14ac:dyDescent="0.25">
      <c r="A4436" t="s">
        <v>3791</v>
      </c>
    </row>
    <row r="4437" spans="1:1" x14ac:dyDescent="0.25">
      <c r="A4437" t="s">
        <v>3792</v>
      </c>
    </row>
    <row r="4438" spans="1:1" x14ac:dyDescent="0.25">
      <c r="A4438" t="s">
        <v>3793</v>
      </c>
    </row>
    <row r="4439" spans="1:1" x14ac:dyDescent="0.25">
      <c r="A4439" t="s">
        <v>3794</v>
      </c>
    </row>
    <row r="4440" spans="1:1" x14ac:dyDescent="0.25">
      <c r="A4440" t="s">
        <v>3795</v>
      </c>
    </row>
    <row r="4441" spans="1:1" x14ac:dyDescent="0.25">
      <c r="A4441" t="s">
        <v>3796</v>
      </c>
    </row>
    <row r="4442" spans="1:1" x14ac:dyDescent="0.25">
      <c r="A4442" t="s">
        <v>3797</v>
      </c>
    </row>
    <row r="4443" spans="1:1" x14ac:dyDescent="0.25">
      <c r="A4443" t="s">
        <v>3798</v>
      </c>
    </row>
    <row r="4444" spans="1:1" x14ac:dyDescent="0.25">
      <c r="A4444" t="s">
        <v>3799</v>
      </c>
    </row>
    <row r="4445" spans="1:1" x14ac:dyDescent="0.25">
      <c r="A4445" t="s">
        <v>45</v>
      </c>
    </row>
    <row r="4446" spans="1:1" x14ac:dyDescent="0.25">
      <c r="A4446" t="s">
        <v>3800</v>
      </c>
    </row>
    <row r="4447" spans="1:1" x14ac:dyDescent="0.25">
      <c r="A4447" t="s">
        <v>3801</v>
      </c>
    </row>
    <row r="4448" spans="1:1" x14ac:dyDescent="0.25">
      <c r="A4448" t="s">
        <v>3802</v>
      </c>
    </row>
    <row r="4449" spans="1:1" x14ac:dyDescent="0.25">
      <c r="A4449" t="s">
        <v>3803</v>
      </c>
    </row>
    <row r="4450" spans="1:1" x14ac:dyDescent="0.25">
      <c r="A4450" t="s">
        <v>3804</v>
      </c>
    </row>
    <row r="4451" spans="1:1" x14ac:dyDescent="0.25">
      <c r="A4451" t="s">
        <v>3805</v>
      </c>
    </row>
    <row r="4452" spans="1:1" x14ac:dyDescent="0.25">
      <c r="A4452" t="s">
        <v>3806</v>
      </c>
    </row>
    <row r="4453" spans="1:1" x14ac:dyDescent="0.25">
      <c r="A4453" t="s">
        <v>3807</v>
      </c>
    </row>
    <row r="4454" spans="1:1" x14ac:dyDescent="0.25">
      <c r="A4454" t="s">
        <v>3808</v>
      </c>
    </row>
    <row r="4455" spans="1:1" x14ac:dyDescent="0.25">
      <c r="A4455" t="s">
        <v>3809</v>
      </c>
    </row>
    <row r="4456" spans="1:1" x14ac:dyDescent="0.25">
      <c r="A4456" t="s">
        <v>3810</v>
      </c>
    </row>
    <row r="4457" spans="1:1" x14ac:dyDescent="0.25">
      <c r="A4457" t="s">
        <v>3811</v>
      </c>
    </row>
    <row r="4458" spans="1:1" x14ac:dyDescent="0.25">
      <c r="A4458" t="s">
        <v>0</v>
      </c>
    </row>
    <row r="4459" spans="1:1" x14ac:dyDescent="0.25">
      <c r="A4459">
        <v>89</v>
      </c>
    </row>
    <row r="4461" spans="1:1" x14ac:dyDescent="0.25">
      <c r="A4461" t="s">
        <v>81</v>
      </c>
    </row>
    <row r="4462" spans="1:1" x14ac:dyDescent="0.25">
      <c r="A4462" t="s">
        <v>666</v>
      </c>
    </row>
    <row r="4463" spans="1:1" x14ac:dyDescent="0.25">
      <c r="A4463" t="s">
        <v>3812</v>
      </c>
    </row>
    <row r="4464" spans="1:1" x14ac:dyDescent="0.25">
      <c r="A4464" t="s">
        <v>11</v>
      </c>
    </row>
    <row r="4466" spans="1:1" x14ac:dyDescent="0.25">
      <c r="A4466" t="s">
        <v>3813</v>
      </c>
    </row>
    <row r="4467" spans="1:1" x14ac:dyDescent="0.25">
      <c r="A4467" t="s">
        <v>3814</v>
      </c>
    </row>
    <row r="4468" spans="1:1" x14ac:dyDescent="0.25">
      <c r="A4468" t="s">
        <v>3815</v>
      </c>
    </row>
    <row r="4469" spans="1:1" x14ac:dyDescent="0.25">
      <c r="A4469" t="s">
        <v>3816</v>
      </c>
    </row>
    <row r="4470" spans="1:1" x14ac:dyDescent="0.25">
      <c r="A4470" t="s">
        <v>3817</v>
      </c>
    </row>
    <row r="4471" spans="1:1" x14ac:dyDescent="0.25">
      <c r="A4471" t="s">
        <v>3818</v>
      </c>
    </row>
    <row r="4472" spans="1:1" x14ac:dyDescent="0.25">
      <c r="A4472" t="s">
        <v>3819</v>
      </c>
    </row>
    <row r="4473" spans="1:1" x14ac:dyDescent="0.25">
      <c r="A4473" t="s">
        <v>3820</v>
      </c>
    </row>
    <row r="4474" spans="1:1" x14ac:dyDescent="0.25">
      <c r="A4474" t="s">
        <v>3821</v>
      </c>
    </row>
    <row r="4475" spans="1:1" x14ac:dyDescent="0.25">
      <c r="A4475" t="s">
        <v>3822</v>
      </c>
    </row>
    <row r="4476" spans="1:1" x14ac:dyDescent="0.25">
      <c r="A4476" t="s">
        <v>3823</v>
      </c>
    </row>
    <row r="4477" spans="1:1" x14ac:dyDescent="0.25">
      <c r="A4477" t="s">
        <v>3824</v>
      </c>
    </row>
    <row r="4478" spans="1:1" x14ac:dyDescent="0.25">
      <c r="A4478" t="s">
        <v>3825</v>
      </c>
    </row>
    <row r="4479" spans="1:1" x14ac:dyDescent="0.25">
      <c r="A4479" t="s">
        <v>3826</v>
      </c>
    </row>
    <row r="4480" spans="1:1" x14ac:dyDescent="0.25">
      <c r="A4480" t="s">
        <v>3827</v>
      </c>
    </row>
    <row r="4481" spans="1:1" x14ac:dyDescent="0.25">
      <c r="A4481" t="s">
        <v>3828</v>
      </c>
    </row>
    <row r="4482" spans="1:1" x14ac:dyDescent="0.25">
      <c r="A4482" t="s">
        <v>3829</v>
      </c>
    </row>
    <row r="4483" spans="1:1" x14ac:dyDescent="0.25">
      <c r="A4483" t="s">
        <v>3830</v>
      </c>
    </row>
    <row r="4484" spans="1:1" x14ac:dyDescent="0.25">
      <c r="A4484" t="s">
        <v>3831</v>
      </c>
    </row>
    <row r="4485" spans="1:1" x14ac:dyDescent="0.25">
      <c r="A4485" t="s">
        <v>3832</v>
      </c>
    </row>
    <row r="4486" spans="1:1" x14ac:dyDescent="0.25">
      <c r="A4486" t="s">
        <v>3833</v>
      </c>
    </row>
    <row r="4487" spans="1:1" x14ac:dyDescent="0.25">
      <c r="A4487" t="s">
        <v>3834</v>
      </c>
    </row>
    <row r="4488" spans="1:1" x14ac:dyDescent="0.25">
      <c r="A4488" t="s">
        <v>3835</v>
      </c>
    </row>
    <row r="4489" spans="1:1" x14ac:dyDescent="0.25">
      <c r="A4489" t="s">
        <v>3836</v>
      </c>
    </row>
    <row r="4490" spans="1:1" x14ac:dyDescent="0.25">
      <c r="A4490" t="s">
        <v>3837</v>
      </c>
    </row>
    <row r="4491" spans="1:1" x14ac:dyDescent="0.25">
      <c r="A4491" t="s">
        <v>3838</v>
      </c>
    </row>
    <row r="4492" spans="1:1" x14ac:dyDescent="0.25">
      <c r="A4492" t="s">
        <v>3839</v>
      </c>
    </row>
    <row r="4493" spans="1:1" x14ac:dyDescent="0.25">
      <c r="A4493" t="s">
        <v>3840</v>
      </c>
    </row>
    <row r="4494" spans="1:1" x14ac:dyDescent="0.25">
      <c r="A4494" t="s">
        <v>3841</v>
      </c>
    </row>
    <row r="4495" spans="1:1" x14ac:dyDescent="0.25">
      <c r="A4495" t="s">
        <v>3842</v>
      </c>
    </row>
    <row r="4496" spans="1:1" x14ac:dyDescent="0.25">
      <c r="A4496" t="s">
        <v>3843</v>
      </c>
    </row>
    <row r="4497" spans="1:1" x14ac:dyDescent="0.25">
      <c r="A4497" t="s">
        <v>3844</v>
      </c>
    </row>
    <row r="4498" spans="1:1" x14ac:dyDescent="0.25">
      <c r="A4498" t="s">
        <v>3845</v>
      </c>
    </row>
    <row r="4499" spans="1:1" x14ac:dyDescent="0.25">
      <c r="A4499" t="s">
        <v>3846</v>
      </c>
    </row>
    <row r="4500" spans="1:1" x14ac:dyDescent="0.25">
      <c r="A4500" t="s">
        <v>3847</v>
      </c>
    </row>
    <row r="4501" spans="1:1" x14ac:dyDescent="0.25">
      <c r="A4501" t="s">
        <v>3848</v>
      </c>
    </row>
    <row r="4502" spans="1:1" x14ac:dyDescent="0.25">
      <c r="A4502" t="s">
        <v>3849</v>
      </c>
    </row>
    <row r="4503" spans="1:1" x14ac:dyDescent="0.25">
      <c r="A4503" t="s">
        <v>3850</v>
      </c>
    </row>
    <row r="4504" spans="1:1" x14ac:dyDescent="0.25">
      <c r="A4504" t="s">
        <v>3851</v>
      </c>
    </row>
    <row r="4505" spans="1:1" x14ac:dyDescent="0.25">
      <c r="A4505" t="s">
        <v>3852</v>
      </c>
    </row>
    <row r="4506" spans="1:1" x14ac:dyDescent="0.25">
      <c r="A4506" t="s">
        <v>3853</v>
      </c>
    </row>
    <row r="4507" spans="1:1" x14ac:dyDescent="0.25">
      <c r="A4507" t="s">
        <v>0</v>
      </c>
    </row>
    <row r="4508" spans="1:1" x14ac:dyDescent="0.25">
      <c r="A4508">
        <v>90</v>
      </c>
    </row>
    <row r="4510" spans="1:1" x14ac:dyDescent="0.25">
      <c r="A4510" t="s">
        <v>1689</v>
      </c>
    </row>
    <row r="4511" spans="1:1" x14ac:dyDescent="0.25">
      <c r="A4511" t="s">
        <v>666</v>
      </c>
    </row>
    <row r="4512" spans="1:1" x14ac:dyDescent="0.25">
      <c r="A4512" t="s">
        <v>1255</v>
      </c>
    </row>
    <row r="4513" spans="1:1" x14ac:dyDescent="0.25">
      <c r="A4513" t="s">
        <v>11</v>
      </c>
    </row>
    <row r="4515" spans="1:1" x14ac:dyDescent="0.25">
      <c r="A4515" t="s">
        <v>3854</v>
      </c>
    </row>
    <row r="4516" spans="1:1" x14ac:dyDescent="0.25">
      <c r="A4516" t="s">
        <v>3855</v>
      </c>
    </row>
    <row r="4517" spans="1:1" x14ac:dyDescent="0.25">
      <c r="A4517" t="s">
        <v>3856</v>
      </c>
    </row>
    <row r="4518" spans="1:1" x14ac:dyDescent="0.25">
      <c r="A4518" t="s">
        <v>3857</v>
      </c>
    </row>
    <row r="4519" spans="1:1" x14ac:dyDescent="0.25">
      <c r="A4519" t="s">
        <v>3858</v>
      </c>
    </row>
    <row r="4520" spans="1:1" x14ac:dyDescent="0.25">
      <c r="A4520" t="s">
        <v>3859</v>
      </c>
    </row>
    <row r="4521" spans="1:1" x14ac:dyDescent="0.25">
      <c r="A4521" t="s">
        <v>3860</v>
      </c>
    </row>
    <row r="4522" spans="1:1" x14ac:dyDescent="0.25">
      <c r="A4522" t="s">
        <v>3861</v>
      </c>
    </row>
    <row r="4523" spans="1:1" x14ac:dyDescent="0.25">
      <c r="A4523" t="s">
        <v>3862</v>
      </c>
    </row>
    <row r="4524" spans="1:1" x14ac:dyDescent="0.25">
      <c r="A4524" t="s">
        <v>3863</v>
      </c>
    </row>
    <row r="4525" spans="1:1" x14ac:dyDescent="0.25">
      <c r="A4525" t="s">
        <v>3864</v>
      </c>
    </row>
    <row r="4526" spans="1:1" x14ac:dyDescent="0.25">
      <c r="A4526" t="s">
        <v>3865</v>
      </c>
    </row>
    <row r="4527" spans="1:1" x14ac:dyDescent="0.25">
      <c r="A4527" t="s">
        <v>3866</v>
      </c>
    </row>
    <row r="4528" spans="1:1" x14ac:dyDescent="0.25">
      <c r="A4528" t="s">
        <v>3867</v>
      </c>
    </row>
    <row r="4529" spans="1:1" x14ac:dyDescent="0.25">
      <c r="A4529" t="s">
        <v>3868</v>
      </c>
    </row>
    <row r="4530" spans="1:1" x14ac:dyDescent="0.25">
      <c r="A4530" t="s">
        <v>3869</v>
      </c>
    </row>
    <row r="4531" spans="1:1" x14ac:dyDescent="0.25">
      <c r="A4531" t="s">
        <v>3870</v>
      </c>
    </row>
    <row r="4532" spans="1:1" x14ac:dyDescent="0.25">
      <c r="A4532" t="s">
        <v>3871</v>
      </c>
    </row>
    <row r="4533" spans="1:1" x14ac:dyDescent="0.25">
      <c r="A4533" t="s">
        <v>3872</v>
      </c>
    </row>
    <row r="4534" spans="1:1" x14ac:dyDescent="0.25">
      <c r="A4534" t="s">
        <v>3873</v>
      </c>
    </row>
    <row r="4535" spans="1:1" x14ac:dyDescent="0.25">
      <c r="A4535" t="s">
        <v>3874</v>
      </c>
    </row>
    <row r="4536" spans="1:1" x14ac:dyDescent="0.25">
      <c r="A4536" t="s">
        <v>3875</v>
      </c>
    </row>
    <row r="4537" spans="1:1" x14ac:dyDescent="0.25">
      <c r="A4537" t="s">
        <v>3876</v>
      </c>
    </row>
    <row r="4538" spans="1:1" x14ac:dyDescent="0.25">
      <c r="A4538" t="s">
        <v>3877</v>
      </c>
    </row>
    <row r="4539" spans="1:1" x14ac:dyDescent="0.25">
      <c r="A4539" t="s">
        <v>3878</v>
      </c>
    </row>
    <row r="4540" spans="1:1" x14ac:dyDescent="0.25">
      <c r="A4540" t="s">
        <v>3879</v>
      </c>
    </row>
    <row r="4541" spans="1:1" x14ac:dyDescent="0.25">
      <c r="A4541" t="s">
        <v>3880</v>
      </c>
    </row>
    <row r="4542" spans="1:1" x14ac:dyDescent="0.25">
      <c r="A4542" t="s">
        <v>3881</v>
      </c>
    </row>
    <row r="4543" spans="1:1" x14ac:dyDescent="0.25">
      <c r="A4543" t="s">
        <v>3882</v>
      </c>
    </row>
    <row r="4544" spans="1:1" x14ac:dyDescent="0.25">
      <c r="A4544" t="s">
        <v>3883</v>
      </c>
    </row>
    <row r="4545" spans="1:1" x14ac:dyDescent="0.25">
      <c r="A4545" t="s">
        <v>3884</v>
      </c>
    </row>
    <row r="4546" spans="1:1" x14ac:dyDescent="0.25">
      <c r="A4546" t="s">
        <v>3885</v>
      </c>
    </row>
    <row r="4547" spans="1:1" x14ac:dyDescent="0.25">
      <c r="A4547" t="s">
        <v>3886</v>
      </c>
    </row>
    <row r="4548" spans="1:1" x14ac:dyDescent="0.25">
      <c r="A4548" t="s">
        <v>3887</v>
      </c>
    </row>
    <row r="4549" spans="1:1" x14ac:dyDescent="0.25">
      <c r="A4549" t="s">
        <v>3888</v>
      </c>
    </row>
    <row r="4550" spans="1:1" x14ac:dyDescent="0.25">
      <c r="A4550" t="s">
        <v>3889</v>
      </c>
    </row>
    <row r="4551" spans="1:1" x14ac:dyDescent="0.25">
      <c r="A4551" t="s">
        <v>3890</v>
      </c>
    </row>
    <row r="4552" spans="1:1" x14ac:dyDescent="0.25">
      <c r="A4552" t="s">
        <v>3891</v>
      </c>
    </row>
    <row r="4553" spans="1:1" x14ac:dyDescent="0.25">
      <c r="A4553" t="s">
        <v>3892</v>
      </c>
    </row>
    <row r="4554" spans="1:1" x14ac:dyDescent="0.25">
      <c r="A4554" t="s">
        <v>0</v>
      </c>
    </row>
    <row r="4555" spans="1:1" x14ac:dyDescent="0.25">
      <c r="A4555">
        <v>91</v>
      </c>
    </row>
    <row r="4557" spans="1:1" x14ac:dyDescent="0.25">
      <c r="A4557" t="s">
        <v>3893</v>
      </c>
    </row>
    <row r="4558" spans="1:1" x14ac:dyDescent="0.25">
      <c r="A4558" t="s">
        <v>321</v>
      </c>
    </row>
    <row r="4559" spans="1:1" x14ac:dyDescent="0.25">
      <c r="A4559" t="s">
        <v>3894</v>
      </c>
    </row>
    <row r="4560" spans="1:1" x14ac:dyDescent="0.25">
      <c r="A4560" t="s">
        <v>11</v>
      </c>
    </row>
    <row r="4562" spans="1:1" x14ac:dyDescent="0.25">
      <c r="A4562" t="s">
        <v>3895</v>
      </c>
    </row>
    <row r="4563" spans="1:1" x14ac:dyDescent="0.25">
      <c r="A4563" t="s">
        <v>3896</v>
      </c>
    </row>
    <row r="4564" spans="1:1" x14ac:dyDescent="0.25">
      <c r="A4564" t="s">
        <v>3897</v>
      </c>
    </row>
    <row r="4565" spans="1:1" x14ac:dyDescent="0.25">
      <c r="A4565" t="s">
        <v>3898</v>
      </c>
    </row>
    <row r="4566" spans="1:1" x14ac:dyDescent="0.25">
      <c r="A4566" t="s">
        <v>3899</v>
      </c>
    </row>
    <row r="4567" spans="1:1" x14ac:dyDescent="0.25">
      <c r="A4567" t="s">
        <v>3900</v>
      </c>
    </row>
    <row r="4568" spans="1:1" x14ac:dyDescent="0.25">
      <c r="A4568" t="s">
        <v>3901</v>
      </c>
    </row>
    <row r="4569" spans="1:1" x14ac:dyDescent="0.25">
      <c r="A4569" t="s">
        <v>3902</v>
      </c>
    </row>
    <row r="4570" spans="1:1" x14ac:dyDescent="0.25">
      <c r="A4570" t="s">
        <v>3903</v>
      </c>
    </row>
    <row r="4571" spans="1:1" x14ac:dyDescent="0.25">
      <c r="A4571" t="s">
        <v>3904</v>
      </c>
    </row>
    <row r="4572" spans="1:1" x14ac:dyDescent="0.25">
      <c r="A4572" t="s">
        <v>3905</v>
      </c>
    </row>
    <row r="4573" spans="1:1" x14ac:dyDescent="0.25">
      <c r="A4573" t="s">
        <v>3906</v>
      </c>
    </row>
    <row r="4574" spans="1:1" x14ac:dyDescent="0.25">
      <c r="A4574" t="s">
        <v>3907</v>
      </c>
    </row>
    <row r="4575" spans="1:1" x14ac:dyDescent="0.25">
      <c r="A4575" t="s">
        <v>3908</v>
      </c>
    </row>
    <row r="4576" spans="1:1" x14ac:dyDescent="0.25">
      <c r="A4576" t="s">
        <v>45</v>
      </c>
    </row>
    <row r="4577" spans="1:1" x14ac:dyDescent="0.25">
      <c r="A4577" t="s">
        <v>3909</v>
      </c>
    </row>
    <row r="4578" spans="1:1" x14ac:dyDescent="0.25">
      <c r="A4578" t="s">
        <v>3910</v>
      </c>
    </row>
    <row r="4579" spans="1:1" x14ac:dyDescent="0.25">
      <c r="A4579" t="s">
        <v>3911</v>
      </c>
    </row>
    <row r="4580" spans="1:1" x14ac:dyDescent="0.25">
      <c r="A4580" t="s">
        <v>3912</v>
      </c>
    </row>
    <row r="4581" spans="1:1" x14ac:dyDescent="0.25">
      <c r="A4581" t="s">
        <v>3913</v>
      </c>
    </row>
    <row r="4582" spans="1:1" x14ac:dyDescent="0.25">
      <c r="A4582" t="s">
        <v>3914</v>
      </c>
    </row>
    <row r="4583" spans="1:1" x14ac:dyDescent="0.25">
      <c r="A4583" t="s">
        <v>3915</v>
      </c>
    </row>
    <row r="4584" spans="1:1" x14ac:dyDescent="0.25">
      <c r="A4584" t="s">
        <v>45</v>
      </c>
    </row>
    <row r="4585" spans="1:1" x14ac:dyDescent="0.25">
      <c r="A4585" t="s">
        <v>3916</v>
      </c>
    </row>
    <row r="4586" spans="1:1" x14ac:dyDescent="0.25">
      <c r="A4586" t="s">
        <v>3917</v>
      </c>
    </row>
    <row r="4587" spans="1:1" x14ac:dyDescent="0.25">
      <c r="A4587" t="s">
        <v>3918</v>
      </c>
    </row>
    <row r="4588" spans="1:1" x14ac:dyDescent="0.25">
      <c r="A4588" t="s">
        <v>3919</v>
      </c>
    </row>
    <row r="4589" spans="1:1" x14ac:dyDescent="0.25">
      <c r="A4589" t="s">
        <v>3920</v>
      </c>
    </row>
    <row r="4590" spans="1:1" x14ac:dyDescent="0.25">
      <c r="A4590" t="s">
        <v>3921</v>
      </c>
    </row>
    <row r="4591" spans="1:1" x14ac:dyDescent="0.25">
      <c r="A4591" t="s">
        <v>3922</v>
      </c>
    </row>
    <row r="4592" spans="1:1" x14ac:dyDescent="0.25">
      <c r="A4592" t="s">
        <v>3923</v>
      </c>
    </row>
    <row r="4593" spans="1:1" x14ac:dyDescent="0.25">
      <c r="A4593" t="s">
        <v>3924</v>
      </c>
    </row>
    <row r="4594" spans="1:1" x14ac:dyDescent="0.25">
      <c r="A4594" t="s">
        <v>3925</v>
      </c>
    </row>
    <row r="4595" spans="1:1" x14ac:dyDescent="0.25">
      <c r="A4595" t="s">
        <v>3926</v>
      </c>
    </row>
    <row r="4596" spans="1:1" x14ac:dyDescent="0.25">
      <c r="A4596" t="s">
        <v>3927</v>
      </c>
    </row>
    <row r="4597" spans="1:1" x14ac:dyDescent="0.25">
      <c r="A4597" t="s">
        <v>3928</v>
      </c>
    </row>
    <row r="4598" spans="1:1" x14ac:dyDescent="0.25">
      <c r="A4598" t="s">
        <v>3929</v>
      </c>
    </row>
    <row r="4599" spans="1:1" x14ac:dyDescent="0.25">
      <c r="A4599" t="s">
        <v>3930</v>
      </c>
    </row>
    <row r="4600" spans="1:1" x14ac:dyDescent="0.25">
      <c r="A4600" t="s">
        <v>3931</v>
      </c>
    </row>
    <row r="4601" spans="1:1" x14ac:dyDescent="0.25">
      <c r="A4601" t="s">
        <v>3932</v>
      </c>
    </row>
    <row r="4602" spans="1:1" x14ac:dyDescent="0.25">
      <c r="A4602" t="s">
        <v>3933</v>
      </c>
    </row>
    <row r="4603" spans="1:1" x14ac:dyDescent="0.25">
      <c r="A4603" t="s">
        <v>3934</v>
      </c>
    </row>
    <row r="4604" spans="1:1" x14ac:dyDescent="0.25">
      <c r="A4604" t="s">
        <v>3935</v>
      </c>
    </row>
    <row r="4605" spans="1:1" x14ac:dyDescent="0.25">
      <c r="A4605" t="s">
        <v>0</v>
      </c>
    </row>
    <row r="4606" spans="1:1" x14ac:dyDescent="0.25">
      <c r="A4606">
        <v>92</v>
      </c>
    </row>
    <row r="4608" spans="1:1" x14ac:dyDescent="0.25">
      <c r="A4608" t="s">
        <v>3936</v>
      </c>
    </row>
    <row r="4609" spans="1:1" x14ac:dyDescent="0.25">
      <c r="A4609" t="s">
        <v>3937</v>
      </c>
    </row>
    <row r="4610" spans="1:1" x14ac:dyDescent="0.25">
      <c r="A4610" t="s">
        <v>3938</v>
      </c>
    </row>
    <row r="4612" spans="1:1" x14ac:dyDescent="0.25">
      <c r="A4612" t="s">
        <v>3939</v>
      </c>
    </row>
    <row r="4613" spans="1:1" x14ac:dyDescent="0.25">
      <c r="A4613" t="s">
        <v>3940</v>
      </c>
    </row>
    <row r="4614" spans="1:1" x14ac:dyDescent="0.25">
      <c r="A4614" t="s">
        <v>3941</v>
      </c>
    </row>
    <row r="4615" spans="1:1" x14ac:dyDescent="0.25">
      <c r="A4615" t="s">
        <v>3942</v>
      </c>
    </row>
    <row r="4616" spans="1:1" x14ac:dyDescent="0.25">
      <c r="A4616" t="s">
        <v>3943</v>
      </c>
    </row>
    <row r="4617" spans="1:1" x14ac:dyDescent="0.25">
      <c r="A4617" t="s">
        <v>3944</v>
      </c>
    </row>
    <row r="4618" spans="1:1" x14ac:dyDescent="0.25">
      <c r="A4618" t="s">
        <v>3945</v>
      </c>
    </row>
    <row r="4619" spans="1:1" x14ac:dyDescent="0.25">
      <c r="A4619" t="s">
        <v>3946</v>
      </c>
    </row>
    <row r="4620" spans="1:1" x14ac:dyDescent="0.25">
      <c r="A4620" t="s">
        <v>3947</v>
      </c>
    </row>
    <row r="4621" spans="1:1" x14ac:dyDescent="0.25">
      <c r="A4621" t="s">
        <v>3948</v>
      </c>
    </row>
    <row r="4622" spans="1:1" x14ac:dyDescent="0.25">
      <c r="A4622" t="s">
        <v>3949</v>
      </c>
    </row>
    <row r="4623" spans="1:1" x14ac:dyDescent="0.25">
      <c r="A4623" t="s">
        <v>3950</v>
      </c>
    </row>
    <row r="4624" spans="1:1" x14ac:dyDescent="0.25">
      <c r="A4624" t="s">
        <v>3951</v>
      </c>
    </row>
    <row r="4625" spans="1:1" x14ac:dyDescent="0.25">
      <c r="A4625" t="s">
        <v>3952</v>
      </c>
    </row>
    <row r="4626" spans="1:1" x14ac:dyDescent="0.25">
      <c r="A4626" t="s">
        <v>3953</v>
      </c>
    </row>
    <row r="4627" spans="1:1" x14ac:dyDescent="0.25">
      <c r="A4627" t="s">
        <v>3954</v>
      </c>
    </row>
    <row r="4628" spans="1:1" x14ac:dyDescent="0.25">
      <c r="A4628" t="s">
        <v>3955</v>
      </c>
    </row>
    <row r="4629" spans="1:1" x14ac:dyDescent="0.25">
      <c r="A4629" t="s">
        <v>3956</v>
      </c>
    </row>
    <row r="4630" spans="1:1" x14ac:dyDescent="0.25">
      <c r="A4630" t="s">
        <v>3957</v>
      </c>
    </row>
    <row r="4631" spans="1:1" x14ac:dyDescent="0.25">
      <c r="A4631" t="s">
        <v>3958</v>
      </c>
    </row>
    <row r="4632" spans="1:1" x14ac:dyDescent="0.25">
      <c r="A4632" t="s">
        <v>3959</v>
      </c>
    </row>
    <row r="4633" spans="1:1" x14ac:dyDescent="0.25">
      <c r="A4633" t="s">
        <v>3960</v>
      </c>
    </row>
    <row r="4634" spans="1:1" x14ac:dyDescent="0.25">
      <c r="A4634" t="s">
        <v>3961</v>
      </c>
    </row>
    <row r="4635" spans="1:1" x14ac:dyDescent="0.25">
      <c r="A4635" t="s">
        <v>3962</v>
      </c>
    </row>
    <row r="4636" spans="1:1" x14ac:dyDescent="0.25">
      <c r="A4636" t="s">
        <v>3963</v>
      </c>
    </row>
    <row r="4637" spans="1:1" x14ac:dyDescent="0.25">
      <c r="A4637" t="s">
        <v>3964</v>
      </c>
    </row>
    <row r="4641" spans="1:1" x14ac:dyDescent="0.25">
      <c r="A4641" t="s">
        <v>3965</v>
      </c>
    </row>
    <row r="4644" spans="1:1" x14ac:dyDescent="0.25">
      <c r="A4644" t="s">
        <v>3966</v>
      </c>
    </row>
    <row r="4645" spans="1:1" x14ac:dyDescent="0.25">
      <c r="A4645" t="s">
        <v>3967</v>
      </c>
    </row>
    <row r="4646" spans="1:1" x14ac:dyDescent="0.25">
      <c r="A4646" t="s">
        <v>3968</v>
      </c>
    </row>
    <row r="4647" spans="1:1" x14ac:dyDescent="0.25">
      <c r="A4647" t="s">
        <v>3969</v>
      </c>
    </row>
    <row r="4648" spans="1:1" x14ac:dyDescent="0.25">
      <c r="A4648" t="s">
        <v>3970</v>
      </c>
    </row>
    <row r="4649" spans="1:1" x14ac:dyDescent="0.25">
      <c r="A4649" t="s">
        <v>3971</v>
      </c>
    </row>
    <row r="4650" spans="1:1" x14ac:dyDescent="0.25">
      <c r="A4650" t="s">
        <v>0</v>
      </c>
    </row>
    <row r="4651" spans="1:1" x14ac:dyDescent="0.25">
      <c r="A4651">
        <v>93</v>
      </c>
    </row>
    <row r="4653" spans="1:1" x14ac:dyDescent="0.25">
      <c r="A4653" t="s">
        <v>3972</v>
      </c>
    </row>
    <row r="4654" spans="1:1" x14ac:dyDescent="0.25">
      <c r="A4654" t="s">
        <v>3973</v>
      </c>
    </row>
    <row r="4655" spans="1:1" x14ac:dyDescent="0.25">
      <c r="A4655" t="s">
        <v>666</v>
      </c>
    </row>
    <row r="4656" spans="1:1" x14ac:dyDescent="0.25">
      <c r="A4656" t="s">
        <v>11</v>
      </c>
    </row>
    <row r="4659" spans="1:1" x14ac:dyDescent="0.25">
      <c r="A4659" t="s">
        <v>3974</v>
      </c>
    </row>
    <row r="4660" spans="1:1" x14ac:dyDescent="0.25">
      <c r="A4660" t="s">
        <v>3975</v>
      </c>
    </row>
    <row r="4661" spans="1:1" x14ac:dyDescent="0.25">
      <c r="A4661" t="s">
        <v>3976</v>
      </c>
    </row>
    <row r="4662" spans="1:1" x14ac:dyDescent="0.25">
      <c r="A4662" t="s">
        <v>3977</v>
      </c>
    </row>
    <row r="4663" spans="1:1" x14ac:dyDescent="0.25">
      <c r="A4663" t="s">
        <v>3978</v>
      </c>
    </row>
    <row r="4664" spans="1:1" x14ac:dyDescent="0.25">
      <c r="A4664" t="s">
        <v>3979</v>
      </c>
    </row>
    <row r="4665" spans="1:1" x14ac:dyDescent="0.25">
      <c r="A4665" t="s">
        <v>3980</v>
      </c>
    </row>
    <row r="4666" spans="1:1" x14ac:dyDescent="0.25">
      <c r="A4666" t="s">
        <v>3981</v>
      </c>
    </row>
    <row r="4667" spans="1:1" x14ac:dyDescent="0.25">
      <c r="A4667" t="s">
        <v>3982</v>
      </c>
    </row>
    <row r="4668" spans="1:1" x14ac:dyDescent="0.25">
      <c r="A4668" t="s">
        <v>3983</v>
      </c>
    </row>
    <row r="4669" spans="1:1" x14ac:dyDescent="0.25">
      <c r="A4669" t="s">
        <v>3984</v>
      </c>
    </row>
    <row r="4670" spans="1:1" x14ac:dyDescent="0.25">
      <c r="A4670" t="s">
        <v>3985</v>
      </c>
    </row>
    <row r="4671" spans="1:1" x14ac:dyDescent="0.25">
      <c r="A4671" t="s">
        <v>3986</v>
      </c>
    </row>
    <row r="4672" spans="1:1" x14ac:dyDescent="0.25">
      <c r="A4672" t="s">
        <v>3987</v>
      </c>
    </row>
    <row r="4673" spans="1:1" x14ac:dyDescent="0.25">
      <c r="A4673" t="s">
        <v>3988</v>
      </c>
    </row>
    <row r="4674" spans="1:1" x14ac:dyDescent="0.25">
      <c r="A4674" t="s">
        <v>3989</v>
      </c>
    </row>
    <row r="4675" spans="1:1" x14ac:dyDescent="0.25">
      <c r="A4675" t="s">
        <v>3990</v>
      </c>
    </row>
    <row r="4676" spans="1:1" x14ac:dyDescent="0.25">
      <c r="A4676" t="s">
        <v>3991</v>
      </c>
    </row>
    <row r="4677" spans="1:1" x14ac:dyDescent="0.25">
      <c r="A4677" t="s">
        <v>3992</v>
      </c>
    </row>
    <row r="4678" spans="1:1" x14ac:dyDescent="0.25">
      <c r="A4678" t="s">
        <v>3993</v>
      </c>
    </row>
    <row r="4679" spans="1:1" x14ac:dyDescent="0.25">
      <c r="A4679" t="s">
        <v>3994</v>
      </c>
    </row>
    <row r="4680" spans="1:1" x14ac:dyDescent="0.25">
      <c r="A4680" t="s">
        <v>3995</v>
      </c>
    </row>
    <row r="4681" spans="1:1" x14ac:dyDescent="0.25">
      <c r="A4681" t="s">
        <v>3996</v>
      </c>
    </row>
    <row r="4682" spans="1:1" x14ac:dyDescent="0.25">
      <c r="A4682" t="s">
        <v>3997</v>
      </c>
    </row>
    <row r="4683" spans="1:1" x14ac:dyDescent="0.25">
      <c r="A4683" t="s">
        <v>3998</v>
      </c>
    </row>
    <row r="4684" spans="1:1" x14ac:dyDescent="0.25">
      <c r="A4684" t="s">
        <v>3999</v>
      </c>
    </row>
    <row r="4685" spans="1:1" x14ac:dyDescent="0.25">
      <c r="A4685" t="s">
        <v>4000</v>
      </c>
    </row>
    <row r="4686" spans="1:1" x14ac:dyDescent="0.25">
      <c r="A4686" t="s">
        <v>4001</v>
      </c>
    </row>
    <row r="4687" spans="1:1" x14ac:dyDescent="0.25">
      <c r="A4687" t="s">
        <v>4002</v>
      </c>
    </row>
    <row r="4688" spans="1:1" x14ac:dyDescent="0.25">
      <c r="A4688" t="s">
        <v>4003</v>
      </c>
    </row>
    <row r="4689" spans="1:1" x14ac:dyDescent="0.25">
      <c r="A4689" t="s">
        <v>4004</v>
      </c>
    </row>
    <row r="4690" spans="1:1" x14ac:dyDescent="0.25">
      <c r="A4690" t="s">
        <v>4005</v>
      </c>
    </row>
    <row r="4691" spans="1:1" x14ac:dyDescent="0.25">
      <c r="A4691" t="s">
        <v>4006</v>
      </c>
    </row>
    <row r="4692" spans="1:1" x14ac:dyDescent="0.25">
      <c r="A4692" t="s">
        <v>4007</v>
      </c>
    </row>
    <row r="4693" spans="1:1" x14ac:dyDescent="0.25">
      <c r="A4693" t="s">
        <v>4008</v>
      </c>
    </row>
    <row r="4694" spans="1:1" x14ac:dyDescent="0.25">
      <c r="A4694" t="s">
        <v>4009</v>
      </c>
    </row>
    <row r="4695" spans="1:1" x14ac:dyDescent="0.25">
      <c r="A4695" t="s">
        <v>4010</v>
      </c>
    </row>
    <row r="4696" spans="1:1" x14ac:dyDescent="0.25">
      <c r="A4696" t="s">
        <v>4011</v>
      </c>
    </row>
    <row r="4697" spans="1:1" x14ac:dyDescent="0.25">
      <c r="A4697" t="s">
        <v>4012</v>
      </c>
    </row>
    <row r="4698" spans="1:1" x14ac:dyDescent="0.25">
      <c r="A4698" t="s">
        <v>4013</v>
      </c>
    </row>
    <row r="4705" spans="1:1" x14ac:dyDescent="0.25">
      <c r="A4705" t="s">
        <v>4014</v>
      </c>
    </row>
    <row r="4706" spans="1:1" x14ac:dyDescent="0.25">
      <c r="A4706" t="s">
        <v>0</v>
      </c>
    </row>
    <row r="4707" spans="1:1" x14ac:dyDescent="0.25">
      <c r="A4707">
        <v>94</v>
      </c>
    </row>
    <row r="4709" spans="1:1" x14ac:dyDescent="0.25">
      <c r="A4709" t="s">
        <v>4015</v>
      </c>
    </row>
    <row r="4710" spans="1:1" x14ac:dyDescent="0.25">
      <c r="A4710" t="s">
        <v>4016</v>
      </c>
    </row>
    <row r="4711" spans="1:1" x14ac:dyDescent="0.25">
      <c r="A4711" t="s">
        <v>4017</v>
      </c>
    </row>
    <row r="4713" spans="1:1" x14ac:dyDescent="0.25">
      <c r="A4713" t="s">
        <v>4018</v>
      </c>
    </row>
    <row r="4714" spans="1:1" x14ac:dyDescent="0.25">
      <c r="A4714" t="s">
        <v>4019</v>
      </c>
    </row>
    <row r="4715" spans="1:1" x14ac:dyDescent="0.25">
      <c r="A4715" t="s">
        <v>4020</v>
      </c>
    </row>
    <row r="4716" spans="1:1" x14ac:dyDescent="0.25">
      <c r="A4716" t="s">
        <v>4021</v>
      </c>
    </row>
    <row r="4717" spans="1:1" x14ac:dyDescent="0.25">
      <c r="A4717" t="s">
        <v>4022</v>
      </c>
    </row>
    <row r="4718" spans="1:1" x14ac:dyDescent="0.25">
      <c r="A4718" t="s">
        <v>4023</v>
      </c>
    </row>
    <row r="4719" spans="1:1" x14ac:dyDescent="0.25">
      <c r="A4719" t="s">
        <v>4024</v>
      </c>
    </row>
    <row r="4720" spans="1:1" x14ac:dyDescent="0.25">
      <c r="A4720" t="s">
        <v>4025</v>
      </c>
    </row>
    <row r="4721" spans="1:1" x14ac:dyDescent="0.25">
      <c r="A4721" t="s">
        <v>4026</v>
      </c>
    </row>
    <row r="4722" spans="1:1" x14ac:dyDescent="0.25">
      <c r="A4722" t="s">
        <v>4027</v>
      </c>
    </row>
    <row r="4723" spans="1:1" x14ac:dyDescent="0.25">
      <c r="A4723" t="s">
        <v>4028</v>
      </c>
    </row>
    <row r="4724" spans="1:1" x14ac:dyDescent="0.25">
      <c r="A4724" t="s">
        <v>4029</v>
      </c>
    </row>
    <row r="4725" spans="1:1" x14ac:dyDescent="0.25">
      <c r="A4725" t="s">
        <v>4030</v>
      </c>
    </row>
    <row r="4726" spans="1:1" x14ac:dyDescent="0.25">
      <c r="A4726" t="s">
        <v>4031</v>
      </c>
    </row>
    <row r="4727" spans="1:1" x14ac:dyDescent="0.25">
      <c r="A4727" t="s">
        <v>4032</v>
      </c>
    </row>
    <row r="4728" spans="1:1" x14ac:dyDescent="0.25">
      <c r="A4728" t="s">
        <v>4033</v>
      </c>
    </row>
    <row r="4729" spans="1:1" x14ac:dyDescent="0.25">
      <c r="A4729" t="s">
        <v>4034</v>
      </c>
    </row>
    <row r="4730" spans="1:1" x14ac:dyDescent="0.25">
      <c r="A4730" t="s">
        <v>4035</v>
      </c>
    </row>
    <row r="4731" spans="1:1" x14ac:dyDescent="0.25">
      <c r="A4731" t="s">
        <v>4036</v>
      </c>
    </row>
    <row r="4732" spans="1:1" x14ac:dyDescent="0.25">
      <c r="A4732" t="s">
        <v>4037</v>
      </c>
    </row>
    <row r="4733" spans="1:1" x14ac:dyDescent="0.25">
      <c r="A4733" t="s">
        <v>4038</v>
      </c>
    </row>
    <row r="4734" spans="1:1" x14ac:dyDescent="0.25">
      <c r="A4734" t="s">
        <v>4039</v>
      </c>
    </row>
    <row r="4735" spans="1:1" x14ac:dyDescent="0.25">
      <c r="A4735" t="s">
        <v>4040</v>
      </c>
    </row>
    <row r="4736" spans="1:1" x14ac:dyDescent="0.25">
      <c r="A4736" t="s">
        <v>4041</v>
      </c>
    </row>
    <row r="4737" spans="1:1" x14ac:dyDescent="0.25">
      <c r="A4737" t="s">
        <v>4042</v>
      </c>
    </row>
    <row r="4738" spans="1:1" x14ac:dyDescent="0.25">
      <c r="A4738" t="s">
        <v>4043</v>
      </c>
    </row>
    <row r="4739" spans="1:1" x14ac:dyDescent="0.25">
      <c r="A4739" t="s">
        <v>4044</v>
      </c>
    </row>
    <row r="4740" spans="1:1" x14ac:dyDescent="0.25">
      <c r="A4740" t="s">
        <v>4045</v>
      </c>
    </row>
    <row r="4741" spans="1:1" x14ac:dyDescent="0.25">
      <c r="A4741" t="s">
        <v>4046</v>
      </c>
    </row>
    <row r="4742" spans="1:1" x14ac:dyDescent="0.25">
      <c r="A4742" t="s">
        <v>4047</v>
      </c>
    </row>
    <row r="4743" spans="1:1" x14ac:dyDescent="0.25">
      <c r="A4743" t="s">
        <v>4048</v>
      </c>
    </row>
    <row r="4744" spans="1:1" x14ac:dyDescent="0.25">
      <c r="A4744" t="s">
        <v>4049</v>
      </c>
    </row>
    <row r="4745" spans="1:1" x14ac:dyDescent="0.25">
      <c r="A4745" t="s">
        <v>4050</v>
      </c>
    </row>
    <row r="4746" spans="1:1" x14ac:dyDescent="0.25">
      <c r="A4746" t="s">
        <v>4051</v>
      </c>
    </row>
    <row r="4747" spans="1:1" x14ac:dyDescent="0.25">
      <c r="A4747" t="s">
        <v>4052</v>
      </c>
    </row>
    <row r="4748" spans="1:1" x14ac:dyDescent="0.25">
      <c r="A4748" t="s">
        <v>4053</v>
      </c>
    </row>
    <row r="4749" spans="1:1" x14ac:dyDescent="0.25">
      <c r="A4749" t="s">
        <v>4054</v>
      </c>
    </row>
    <row r="4750" spans="1:1" x14ac:dyDescent="0.25">
      <c r="A4750" t="s">
        <v>4055</v>
      </c>
    </row>
    <row r="4751" spans="1:1" x14ac:dyDescent="0.25">
      <c r="A4751" t="s">
        <v>4056</v>
      </c>
    </row>
    <row r="4752" spans="1:1" x14ac:dyDescent="0.25">
      <c r="A4752" t="s">
        <v>4057</v>
      </c>
    </row>
    <row r="4753" spans="1:1" x14ac:dyDescent="0.25">
      <c r="A4753" t="s">
        <v>4058</v>
      </c>
    </row>
    <row r="4754" spans="1:1" x14ac:dyDescent="0.25">
      <c r="A4754" t="s">
        <v>4059</v>
      </c>
    </row>
    <row r="4755" spans="1:1" x14ac:dyDescent="0.25">
      <c r="A4755" t="s">
        <v>4060</v>
      </c>
    </row>
    <row r="4756" spans="1:1" x14ac:dyDescent="0.25">
      <c r="A4756" t="s">
        <v>4061</v>
      </c>
    </row>
    <row r="4757" spans="1:1" x14ac:dyDescent="0.25">
      <c r="A4757" t="s">
        <v>4062</v>
      </c>
    </row>
    <row r="4758" spans="1:1" x14ac:dyDescent="0.25">
      <c r="A4758" t="s">
        <v>4063</v>
      </c>
    </row>
    <row r="4759" spans="1:1" x14ac:dyDescent="0.25">
      <c r="A4759" t="s">
        <v>4064</v>
      </c>
    </row>
    <row r="4760" spans="1:1" x14ac:dyDescent="0.25">
      <c r="A4760" t="s">
        <v>4065</v>
      </c>
    </row>
    <row r="4761" spans="1:1" x14ac:dyDescent="0.25">
      <c r="A4761" t="s">
        <v>4066</v>
      </c>
    </row>
    <row r="4762" spans="1:1" x14ac:dyDescent="0.25">
      <c r="A4762" t="s">
        <v>4067</v>
      </c>
    </row>
    <row r="4763" spans="1:1" x14ac:dyDescent="0.25">
      <c r="A4763" t="s">
        <v>4068</v>
      </c>
    </row>
    <row r="4764" spans="1:1" x14ac:dyDescent="0.25">
      <c r="A4764" t="s">
        <v>4069</v>
      </c>
    </row>
    <row r="4765" spans="1:1" x14ac:dyDescent="0.25">
      <c r="A4765" t="s">
        <v>4070</v>
      </c>
    </row>
    <row r="4766" spans="1:1" x14ac:dyDescent="0.25">
      <c r="A4766" t="s">
        <v>4071</v>
      </c>
    </row>
    <row r="4767" spans="1:1" x14ac:dyDescent="0.25">
      <c r="A4767" t="s">
        <v>4072</v>
      </c>
    </row>
    <row r="4768" spans="1:1" x14ac:dyDescent="0.25">
      <c r="A4768" t="s">
        <v>4073</v>
      </c>
    </row>
    <row r="4769" spans="1:1" x14ac:dyDescent="0.25">
      <c r="A4769" t="s">
        <v>4074</v>
      </c>
    </row>
    <row r="4770" spans="1:1" x14ac:dyDescent="0.25">
      <c r="A4770" t="s">
        <v>4075</v>
      </c>
    </row>
    <row r="4771" spans="1:1" x14ac:dyDescent="0.25">
      <c r="A4771" t="s">
        <v>4076</v>
      </c>
    </row>
    <row r="4772" spans="1:1" x14ac:dyDescent="0.25">
      <c r="A4772" t="s">
        <v>4077</v>
      </c>
    </row>
    <row r="4773" spans="1:1" x14ac:dyDescent="0.25">
      <c r="A4773" t="s">
        <v>4078</v>
      </c>
    </row>
    <row r="4774" spans="1:1" x14ac:dyDescent="0.25">
      <c r="A4774" t="s">
        <v>4079</v>
      </c>
    </row>
    <row r="4775" spans="1:1" x14ac:dyDescent="0.25">
      <c r="A4775" t="s">
        <v>4080</v>
      </c>
    </row>
    <row r="4776" spans="1:1" x14ac:dyDescent="0.25">
      <c r="A4776" t="s">
        <v>4081</v>
      </c>
    </row>
    <row r="4777" spans="1:1" x14ac:dyDescent="0.25">
      <c r="A4777" t="s">
        <v>4082</v>
      </c>
    </row>
    <row r="4778" spans="1:1" x14ac:dyDescent="0.25">
      <c r="A4778" t="s">
        <v>4083</v>
      </c>
    </row>
    <row r="4779" spans="1:1" x14ac:dyDescent="0.25">
      <c r="A4779" t="s">
        <v>4084</v>
      </c>
    </row>
    <row r="4780" spans="1:1" x14ac:dyDescent="0.25">
      <c r="A4780" t="s">
        <v>4085</v>
      </c>
    </row>
    <row r="4781" spans="1:1" x14ac:dyDescent="0.25">
      <c r="A4781" t="s">
        <v>4086</v>
      </c>
    </row>
    <row r="4782" spans="1:1" x14ac:dyDescent="0.25">
      <c r="A4782" t="s">
        <v>273</v>
      </c>
    </row>
    <row r="4783" spans="1:1" x14ac:dyDescent="0.25">
      <c r="A4783" t="s">
        <v>4087</v>
      </c>
    </row>
    <row r="4784" spans="1:1" x14ac:dyDescent="0.25">
      <c r="A4784" t="s">
        <v>273</v>
      </c>
    </row>
    <row r="4785" spans="1:1" x14ac:dyDescent="0.25">
      <c r="A4785" t="s">
        <v>4088</v>
      </c>
    </row>
    <row r="4786" spans="1:1" x14ac:dyDescent="0.25">
      <c r="A4786" t="s">
        <v>4089</v>
      </c>
    </row>
    <row r="4787" spans="1:1" x14ac:dyDescent="0.25">
      <c r="A4787" t="s">
        <v>0</v>
      </c>
    </row>
    <row r="4788" spans="1:1" x14ac:dyDescent="0.25">
      <c r="A4788">
        <v>95</v>
      </c>
    </row>
    <row r="4790" spans="1:1" x14ac:dyDescent="0.25">
      <c r="A4790" t="s">
        <v>4090</v>
      </c>
    </row>
    <row r="4791" spans="1:1" x14ac:dyDescent="0.25">
      <c r="A4791" t="s">
        <v>4091</v>
      </c>
    </row>
    <row r="4792" spans="1:1" x14ac:dyDescent="0.25">
      <c r="A4792" t="s">
        <v>83</v>
      </c>
    </row>
    <row r="4793" spans="1:1" x14ac:dyDescent="0.25">
      <c r="A4793" t="s">
        <v>666</v>
      </c>
    </row>
    <row r="4794" spans="1:1" x14ac:dyDescent="0.25">
      <c r="A4794" t="s">
        <v>11</v>
      </c>
    </row>
    <row r="4795" spans="1:1" x14ac:dyDescent="0.25">
      <c r="A4795" t="s">
        <v>4092</v>
      </c>
    </row>
    <row r="4796" spans="1:1" x14ac:dyDescent="0.25">
      <c r="A4796" t="s">
        <v>4093</v>
      </c>
    </row>
    <row r="4800" spans="1:1" x14ac:dyDescent="0.25">
      <c r="A4800">
        <v>0</v>
      </c>
    </row>
    <row r="4803" spans="1:1" x14ac:dyDescent="0.25">
      <c r="A4803" t="s">
        <v>4094</v>
      </c>
    </row>
    <row r="4804" spans="1:1" x14ac:dyDescent="0.25">
      <c r="A4804" t="s">
        <v>4095</v>
      </c>
    </row>
    <row r="4805" spans="1:1" x14ac:dyDescent="0.25">
      <c r="A4805" t="s">
        <v>4096</v>
      </c>
    </row>
    <row r="4806" spans="1:1" x14ac:dyDescent="0.25">
      <c r="A4806" t="s">
        <v>4097</v>
      </c>
    </row>
    <row r="4807" spans="1:1" x14ac:dyDescent="0.25">
      <c r="A4807" t="s">
        <v>4098</v>
      </c>
    </row>
    <row r="4808" spans="1:1" x14ac:dyDescent="0.25">
      <c r="A4808" t="s">
        <v>4099</v>
      </c>
    </row>
    <row r="4809" spans="1:1" x14ac:dyDescent="0.25">
      <c r="A4809" t="s">
        <v>4100</v>
      </c>
    </row>
    <row r="4810" spans="1:1" x14ac:dyDescent="0.25">
      <c r="A4810" t="s">
        <v>4101</v>
      </c>
    </row>
    <row r="4811" spans="1:1" x14ac:dyDescent="0.25">
      <c r="A4811" t="s">
        <v>4102</v>
      </c>
    </row>
    <row r="4812" spans="1:1" x14ac:dyDescent="0.25">
      <c r="A4812" t="s">
        <v>4103</v>
      </c>
    </row>
    <row r="4813" spans="1:1" x14ac:dyDescent="0.25">
      <c r="A4813" t="s">
        <v>4104</v>
      </c>
    </row>
    <row r="4814" spans="1:1" x14ac:dyDescent="0.25">
      <c r="A4814" t="s">
        <v>4105</v>
      </c>
    </row>
    <row r="4815" spans="1:1" x14ac:dyDescent="0.25">
      <c r="A4815" t="s">
        <v>4106</v>
      </c>
    </row>
    <row r="4816" spans="1:1" x14ac:dyDescent="0.25">
      <c r="A4816" t="s">
        <v>4107</v>
      </c>
    </row>
    <row r="4817" spans="1:1" x14ac:dyDescent="0.25">
      <c r="A4817" t="s">
        <v>4108</v>
      </c>
    </row>
    <row r="4818" spans="1:1" x14ac:dyDescent="0.25">
      <c r="A4818" t="s">
        <v>4109</v>
      </c>
    </row>
    <row r="4819" spans="1:1" x14ac:dyDescent="0.25">
      <c r="A4819" t="s">
        <v>4110</v>
      </c>
    </row>
    <row r="4820" spans="1:1" x14ac:dyDescent="0.25">
      <c r="A4820" t="s">
        <v>4111</v>
      </c>
    </row>
    <row r="4821" spans="1:1" x14ac:dyDescent="0.25">
      <c r="A4821" t="s">
        <v>4112</v>
      </c>
    </row>
    <row r="4822" spans="1:1" x14ac:dyDescent="0.25">
      <c r="A4822" t="s">
        <v>4113</v>
      </c>
    </row>
    <row r="4823" spans="1:1" x14ac:dyDescent="0.25">
      <c r="A4823" t="s">
        <v>4114</v>
      </c>
    </row>
    <row r="4824" spans="1:1" x14ac:dyDescent="0.25">
      <c r="A4824" t="s">
        <v>4115</v>
      </c>
    </row>
    <row r="4825" spans="1:1" x14ac:dyDescent="0.25">
      <c r="A4825" t="s">
        <v>4116</v>
      </c>
    </row>
    <row r="4826" spans="1:1" x14ac:dyDescent="0.25">
      <c r="A4826" t="s">
        <v>4117</v>
      </c>
    </row>
    <row r="4827" spans="1:1" x14ac:dyDescent="0.25">
      <c r="A4827" t="s">
        <v>4118</v>
      </c>
    </row>
    <row r="4828" spans="1:1" x14ac:dyDescent="0.25">
      <c r="A4828" t="s">
        <v>4119</v>
      </c>
    </row>
    <row r="4829" spans="1:1" x14ac:dyDescent="0.25">
      <c r="A4829" t="s">
        <v>4120</v>
      </c>
    </row>
    <row r="4830" spans="1:1" x14ac:dyDescent="0.25">
      <c r="A4830" t="s">
        <v>4121</v>
      </c>
    </row>
    <row r="4831" spans="1:1" x14ac:dyDescent="0.25">
      <c r="A4831" t="s">
        <v>4122</v>
      </c>
    </row>
    <row r="4832" spans="1:1" x14ac:dyDescent="0.25">
      <c r="A4832" t="s">
        <v>4123</v>
      </c>
    </row>
    <row r="4833" spans="1:1" x14ac:dyDescent="0.25">
      <c r="A4833" t="s">
        <v>4124</v>
      </c>
    </row>
    <row r="4834" spans="1:1" x14ac:dyDescent="0.25">
      <c r="A4834" t="s">
        <v>4125</v>
      </c>
    </row>
    <row r="4835" spans="1:1" x14ac:dyDescent="0.25">
      <c r="A4835" t="s">
        <v>0</v>
      </c>
    </row>
    <row r="4836" spans="1:1" x14ac:dyDescent="0.25">
      <c r="A4836">
        <v>96</v>
      </c>
    </row>
    <row r="4838" spans="1:1" x14ac:dyDescent="0.25">
      <c r="A4838" t="s">
        <v>492</v>
      </c>
    </row>
    <row r="4839" spans="1:1" x14ac:dyDescent="0.25">
      <c r="A4839" t="s">
        <v>4126</v>
      </c>
    </row>
    <row r="4840" spans="1:1" x14ac:dyDescent="0.25">
      <c r="A4840" t="s">
        <v>1255</v>
      </c>
    </row>
    <row r="4841" spans="1:1" x14ac:dyDescent="0.25">
      <c r="A4841" t="s">
        <v>11</v>
      </c>
    </row>
    <row r="4843" spans="1:1" x14ac:dyDescent="0.25">
      <c r="A4843" t="s">
        <v>4127</v>
      </c>
    </row>
    <row r="4844" spans="1:1" x14ac:dyDescent="0.25">
      <c r="A4844" t="s">
        <v>4128</v>
      </c>
    </row>
    <row r="4845" spans="1:1" x14ac:dyDescent="0.25">
      <c r="A4845" t="s">
        <v>4129</v>
      </c>
    </row>
    <row r="4846" spans="1:1" x14ac:dyDescent="0.25">
      <c r="A4846" t="s">
        <v>4130</v>
      </c>
    </row>
    <row r="4847" spans="1:1" x14ac:dyDescent="0.25">
      <c r="A4847" t="s">
        <v>4131</v>
      </c>
    </row>
    <row r="4848" spans="1:1" x14ac:dyDescent="0.25">
      <c r="A4848" t="s">
        <v>4132</v>
      </c>
    </row>
    <row r="4849" spans="1:1" x14ac:dyDescent="0.25">
      <c r="A4849" t="s">
        <v>4133</v>
      </c>
    </row>
    <row r="4850" spans="1:1" x14ac:dyDescent="0.25">
      <c r="A4850" t="s">
        <v>4134</v>
      </c>
    </row>
    <row r="4851" spans="1:1" x14ac:dyDescent="0.25">
      <c r="A4851" t="s">
        <v>4135</v>
      </c>
    </row>
    <row r="4852" spans="1:1" x14ac:dyDescent="0.25">
      <c r="A4852" t="s">
        <v>4136</v>
      </c>
    </row>
    <row r="4853" spans="1:1" x14ac:dyDescent="0.25">
      <c r="A4853" t="s">
        <v>4137</v>
      </c>
    </row>
    <row r="4854" spans="1:1" x14ac:dyDescent="0.25">
      <c r="A4854" t="s">
        <v>4138</v>
      </c>
    </row>
    <row r="4855" spans="1:1" x14ac:dyDescent="0.25">
      <c r="A4855" t="s">
        <v>4139</v>
      </c>
    </row>
    <row r="4856" spans="1:1" x14ac:dyDescent="0.25">
      <c r="A4856" t="s">
        <v>4140</v>
      </c>
    </row>
    <row r="4857" spans="1:1" x14ac:dyDescent="0.25">
      <c r="A4857" t="s">
        <v>4141</v>
      </c>
    </row>
    <row r="4858" spans="1:1" x14ac:dyDescent="0.25">
      <c r="A4858" t="s">
        <v>4142</v>
      </c>
    </row>
    <row r="4859" spans="1:1" x14ac:dyDescent="0.25">
      <c r="A4859" t="s">
        <v>4143</v>
      </c>
    </row>
    <row r="4860" spans="1:1" x14ac:dyDescent="0.25">
      <c r="A4860" t="s">
        <v>4144</v>
      </c>
    </row>
    <row r="4861" spans="1:1" x14ac:dyDescent="0.25">
      <c r="A4861" t="s">
        <v>4145</v>
      </c>
    </row>
    <row r="4862" spans="1:1" x14ac:dyDescent="0.25">
      <c r="A4862" t="s">
        <v>4146</v>
      </c>
    </row>
    <row r="4863" spans="1:1" x14ac:dyDescent="0.25">
      <c r="A4863" t="s">
        <v>4147</v>
      </c>
    </row>
    <row r="4864" spans="1:1" x14ac:dyDescent="0.25">
      <c r="A4864" t="s">
        <v>4148</v>
      </c>
    </row>
    <row r="4865" spans="1:1" x14ac:dyDescent="0.25">
      <c r="A4865" t="s">
        <v>4149</v>
      </c>
    </row>
    <row r="4866" spans="1:1" x14ac:dyDescent="0.25">
      <c r="A4866" t="s">
        <v>4150</v>
      </c>
    </row>
    <row r="4871" spans="1:1" x14ac:dyDescent="0.25">
      <c r="A4871" t="s">
        <v>2513</v>
      </c>
    </row>
    <row r="4874" spans="1:1" x14ac:dyDescent="0.25">
      <c r="A4874" t="s">
        <v>4151</v>
      </c>
    </row>
    <row r="4875" spans="1:1" x14ac:dyDescent="0.25">
      <c r="A4875" t="s">
        <v>4152</v>
      </c>
    </row>
    <row r="4876" spans="1:1" x14ac:dyDescent="0.25">
      <c r="A4876" t="s">
        <v>4153</v>
      </c>
    </row>
    <row r="4877" spans="1:1" x14ac:dyDescent="0.25">
      <c r="A4877" t="s">
        <v>4154</v>
      </c>
    </row>
    <row r="4878" spans="1:1" x14ac:dyDescent="0.25">
      <c r="A4878" t="s">
        <v>4155</v>
      </c>
    </row>
    <row r="4879" spans="1:1" x14ac:dyDescent="0.25">
      <c r="A4879" t="s">
        <v>4156</v>
      </c>
    </row>
    <row r="4880" spans="1:1" x14ac:dyDescent="0.25">
      <c r="A4880" t="s">
        <v>4157</v>
      </c>
    </row>
    <row r="4881" spans="1:1" x14ac:dyDescent="0.25">
      <c r="A4881" t="s">
        <v>4158</v>
      </c>
    </row>
    <row r="4882" spans="1:1" x14ac:dyDescent="0.25">
      <c r="A4882" t="s">
        <v>4159</v>
      </c>
    </row>
    <row r="4883" spans="1:1" x14ac:dyDescent="0.25">
      <c r="A4883" t="s">
        <v>0</v>
      </c>
    </row>
    <row r="4884" spans="1:1" x14ac:dyDescent="0.25">
      <c r="A4884">
        <v>97</v>
      </c>
    </row>
    <row r="4886" spans="1:1" x14ac:dyDescent="0.25">
      <c r="A4886" t="s">
        <v>81</v>
      </c>
    </row>
    <row r="4887" spans="1:1" x14ac:dyDescent="0.25">
      <c r="A4887" t="s">
        <v>4160</v>
      </c>
    </row>
    <row r="4888" spans="1:1" x14ac:dyDescent="0.25">
      <c r="A4888" t="s">
        <v>960</v>
      </c>
    </row>
    <row r="4889" spans="1:1" x14ac:dyDescent="0.25">
      <c r="A4889" t="s">
        <v>11</v>
      </c>
    </row>
    <row r="4891" spans="1:1" x14ac:dyDescent="0.25">
      <c r="A4891" t="s">
        <v>4161</v>
      </c>
    </row>
    <row r="4892" spans="1:1" x14ac:dyDescent="0.25">
      <c r="A4892" t="s">
        <v>4162</v>
      </c>
    </row>
    <row r="4893" spans="1:1" x14ac:dyDescent="0.25">
      <c r="A4893" t="s">
        <v>4163</v>
      </c>
    </row>
    <row r="4894" spans="1:1" x14ac:dyDescent="0.25">
      <c r="A4894" t="s">
        <v>4164</v>
      </c>
    </row>
    <row r="4895" spans="1:1" x14ac:dyDescent="0.25">
      <c r="A4895" t="s">
        <v>4165</v>
      </c>
    </row>
    <row r="4896" spans="1:1" x14ac:dyDescent="0.25">
      <c r="A4896" t="s">
        <v>4166</v>
      </c>
    </row>
    <row r="4897" spans="1:1" x14ac:dyDescent="0.25">
      <c r="A4897" t="s">
        <v>4167</v>
      </c>
    </row>
    <row r="4898" spans="1:1" x14ac:dyDescent="0.25">
      <c r="A4898" t="s">
        <v>4168</v>
      </c>
    </row>
    <row r="4899" spans="1:1" x14ac:dyDescent="0.25">
      <c r="A4899" t="s">
        <v>4169</v>
      </c>
    </row>
    <row r="4900" spans="1:1" x14ac:dyDescent="0.25">
      <c r="A4900" t="s">
        <v>4170</v>
      </c>
    </row>
    <row r="4901" spans="1:1" x14ac:dyDescent="0.25">
      <c r="A4901" t="s">
        <v>4171</v>
      </c>
    </row>
    <row r="4902" spans="1:1" x14ac:dyDescent="0.25">
      <c r="A4902" t="s">
        <v>4172</v>
      </c>
    </row>
    <row r="4903" spans="1:1" x14ac:dyDescent="0.25">
      <c r="A4903" t="s">
        <v>4173</v>
      </c>
    </row>
    <row r="4904" spans="1:1" x14ac:dyDescent="0.25">
      <c r="A4904" t="s">
        <v>4174</v>
      </c>
    </row>
    <row r="4905" spans="1:1" x14ac:dyDescent="0.25">
      <c r="A4905" t="s">
        <v>4175</v>
      </c>
    </row>
    <row r="4906" spans="1:1" x14ac:dyDescent="0.25">
      <c r="A4906" t="s">
        <v>4176</v>
      </c>
    </row>
    <row r="4907" spans="1:1" x14ac:dyDescent="0.25">
      <c r="A4907" t="s">
        <v>4177</v>
      </c>
    </row>
    <row r="4908" spans="1:1" x14ac:dyDescent="0.25">
      <c r="A4908" t="s">
        <v>4178</v>
      </c>
    </row>
    <row r="4909" spans="1:1" x14ac:dyDescent="0.25">
      <c r="A4909" t="s">
        <v>4179</v>
      </c>
    </row>
    <row r="4910" spans="1:1" x14ac:dyDescent="0.25">
      <c r="A4910" t="s">
        <v>4180</v>
      </c>
    </row>
    <row r="4911" spans="1:1" x14ac:dyDescent="0.25">
      <c r="A4911" t="s">
        <v>4181</v>
      </c>
    </row>
    <row r="4912" spans="1:1" x14ac:dyDescent="0.25">
      <c r="A4912" t="s">
        <v>4182</v>
      </c>
    </row>
    <row r="4913" spans="1:1" x14ac:dyDescent="0.25">
      <c r="A4913" t="s">
        <v>4183</v>
      </c>
    </row>
    <row r="4914" spans="1:1" x14ac:dyDescent="0.25">
      <c r="A4914" t="s">
        <v>4184</v>
      </c>
    </row>
    <row r="4915" spans="1:1" x14ac:dyDescent="0.25">
      <c r="A4915" t="s">
        <v>4185</v>
      </c>
    </row>
    <row r="4916" spans="1:1" x14ac:dyDescent="0.25">
      <c r="A4916" t="s">
        <v>4186</v>
      </c>
    </row>
    <row r="4917" spans="1:1" x14ac:dyDescent="0.25">
      <c r="A4917" t="s">
        <v>4187</v>
      </c>
    </row>
    <row r="4918" spans="1:1" x14ac:dyDescent="0.25">
      <c r="A4918" t="s">
        <v>4188</v>
      </c>
    </row>
    <row r="4919" spans="1:1" x14ac:dyDescent="0.25">
      <c r="A4919" t="s">
        <v>4189</v>
      </c>
    </row>
    <row r="4920" spans="1:1" x14ac:dyDescent="0.25">
      <c r="A4920" t="s">
        <v>4190</v>
      </c>
    </row>
    <row r="4921" spans="1:1" x14ac:dyDescent="0.25">
      <c r="A4921" t="s">
        <v>4191</v>
      </c>
    </row>
    <row r="4922" spans="1:1" x14ac:dyDescent="0.25">
      <c r="A4922" t="s">
        <v>4192</v>
      </c>
    </row>
    <row r="4923" spans="1:1" x14ac:dyDescent="0.25">
      <c r="A4923" t="s">
        <v>4193</v>
      </c>
    </row>
    <row r="4924" spans="1:1" x14ac:dyDescent="0.25">
      <c r="A4924" t="s">
        <v>4194</v>
      </c>
    </row>
    <row r="4925" spans="1:1" x14ac:dyDescent="0.25">
      <c r="A4925" t="s">
        <v>4195</v>
      </c>
    </row>
    <row r="4926" spans="1:1" x14ac:dyDescent="0.25">
      <c r="A4926" t="s">
        <v>4196</v>
      </c>
    </row>
    <row r="4927" spans="1:1" x14ac:dyDescent="0.25">
      <c r="A4927" t="s">
        <v>4197</v>
      </c>
    </row>
    <row r="4928" spans="1:1" x14ac:dyDescent="0.25">
      <c r="A4928" t="s">
        <v>4198</v>
      </c>
    </row>
    <row r="4929" spans="1:1" x14ac:dyDescent="0.25">
      <c r="A4929" t="s">
        <v>4199</v>
      </c>
    </row>
    <row r="4930" spans="1:1" x14ac:dyDescent="0.25">
      <c r="A4930" t="s">
        <v>4200</v>
      </c>
    </row>
    <row r="4931" spans="1:1" x14ac:dyDescent="0.25">
      <c r="A4931" t="s">
        <v>4201</v>
      </c>
    </row>
    <row r="4932" spans="1:1" x14ac:dyDescent="0.25">
      <c r="A4932" t="s">
        <v>0</v>
      </c>
    </row>
    <row r="4933" spans="1:1" x14ac:dyDescent="0.25">
      <c r="A4933">
        <v>98</v>
      </c>
    </row>
    <row r="4935" spans="1:1" x14ac:dyDescent="0.25">
      <c r="A4935" t="s">
        <v>4202</v>
      </c>
    </row>
    <row r="4936" spans="1:1" x14ac:dyDescent="0.25">
      <c r="A4936" t="s">
        <v>4203</v>
      </c>
    </row>
    <row r="4937" spans="1:1" x14ac:dyDescent="0.25">
      <c r="A4937" t="s">
        <v>11</v>
      </c>
    </row>
    <row r="4939" spans="1:1" x14ac:dyDescent="0.25">
      <c r="A4939" t="s">
        <v>4204</v>
      </c>
    </row>
    <row r="4940" spans="1:1" x14ac:dyDescent="0.25">
      <c r="A4940" t="s">
        <v>4205</v>
      </c>
    </row>
    <row r="4941" spans="1:1" x14ac:dyDescent="0.25">
      <c r="A4941" t="s">
        <v>4206</v>
      </c>
    </row>
    <row r="4942" spans="1:1" x14ac:dyDescent="0.25">
      <c r="A4942" t="s">
        <v>4207</v>
      </c>
    </row>
    <row r="4943" spans="1:1" x14ac:dyDescent="0.25">
      <c r="A4943" t="s">
        <v>4208</v>
      </c>
    </row>
    <row r="4944" spans="1:1" x14ac:dyDescent="0.25">
      <c r="A4944" t="s">
        <v>4209</v>
      </c>
    </row>
    <row r="4945" spans="1:1" x14ac:dyDescent="0.25">
      <c r="A4945" t="s">
        <v>4210</v>
      </c>
    </row>
    <row r="4946" spans="1:1" x14ac:dyDescent="0.25">
      <c r="A4946" t="s">
        <v>4211</v>
      </c>
    </row>
    <row r="4947" spans="1:1" x14ac:dyDescent="0.25">
      <c r="A4947" t="s">
        <v>4212</v>
      </c>
    </row>
    <row r="4948" spans="1:1" x14ac:dyDescent="0.25">
      <c r="A4948" t="s">
        <v>4213</v>
      </c>
    </row>
    <row r="4949" spans="1:1" x14ac:dyDescent="0.25">
      <c r="A4949" t="s">
        <v>4214</v>
      </c>
    </row>
    <row r="4950" spans="1:1" x14ac:dyDescent="0.25">
      <c r="A4950" t="s">
        <v>4215</v>
      </c>
    </row>
    <row r="4951" spans="1:1" x14ac:dyDescent="0.25">
      <c r="A4951" t="s">
        <v>4216</v>
      </c>
    </row>
    <row r="4952" spans="1:1" x14ac:dyDescent="0.25">
      <c r="A4952" t="s">
        <v>4217</v>
      </c>
    </row>
    <row r="4953" spans="1:1" x14ac:dyDescent="0.25">
      <c r="A4953" t="s">
        <v>4218</v>
      </c>
    </row>
    <row r="4954" spans="1:1" x14ac:dyDescent="0.25">
      <c r="A4954" t="s">
        <v>4219</v>
      </c>
    </row>
    <row r="4955" spans="1:1" x14ac:dyDescent="0.25">
      <c r="A4955" t="s">
        <v>4220</v>
      </c>
    </row>
    <row r="4956" spans="1:1" x14ac:dyDescent="0.25">
      <c r="A4956" t="s">
        <v>4221</v>
      </c>
    </row>
    <row r="4957" spans="1:1" x14ac:dyDescent="0.25">
      <c r="A4957" t="s">
        <v>4222</v>
      </c>
    </row>
    <row r="4958" spans="1:1" x14ac:dyDescent="0.25">
      <c r="A4958" t="s">
        <v>4223</v>
      </c>
    </row>
    <row r="4959" spans="1:1" x14ac:dyDescent="0.25">
      <c r="A4959" t="s">
        <v>4224</v>
      </c>
    </row>
    <row r="4960" spans="1:1" x14ac:dyDescent="0.25">
      <c r="A4960" t="s">
        <v>4225</v>
      </c>
    </row>
    <row r="4961" spans="1:1" x14ac:dyDescent="0.25">
      <c r="A4961" t="s">
        <v>4226</v>
      </c>
    </row>
    <row r="4962" spans="1:1" x14ac:dyDescent="0.25">
      <c r="A4962" t="s">
        <v>4227</v>
      </c>
    </row>
    <row r="4963" spans="1:1" x14ac:dyDescent="0.25">
      <c r="A4963" t="s">
        <v>4228</v>
      </c>
    </row>
    <row r="4964" spans="1:1" x14ac:dyDescent="0.25">
      <c r="A4964" t="s">
        <v>4229</v>
      </c>
    </row>
    <row r="4965" spans="1:1" x14ac:dyDescent="0.25">
      <c r="A4965" t="s">
        <v>4230</v>
      </c>
    </row>
    <row r="4966" spans="1:1" x14ac:dyDescent="0.25">
      <c r="A4966" t="s">
        <v>4231</v>
      </c>
    </row>
    <row r="4967" spans="1:1" x14ac:dyDescent="0.25">
      <c r="A4967" t="s">
        <v>4232</v>
      </c>
    </row>
    <row r="4968" spans="1:1" x14ac:dyDescent="0.25">
      <c r="A4968" t="s">
        <v>4233</v>
      </c>
    </row>
    <row r="4969" spans="1:1" x14ac:dyDescent="0.25">
      <c r="A4969" t="s">
        <v>4234</v>
      </c>
    </row>
    <row r="4970" spans="1:1" x14ac:dyDescent="0.25">
      <c r="A4970" t="s">
        <v>4235</v>
      </c>
    </row>
    <row r="4971" spans="1:1" x14ac:dyDescent="0.25">
      <c r="A4971" t="s">
        <v>4236</v>
      </c>
    </row>
    <row r="4972" spans="1:1" x14ac:dyDescent="0.25">
      <c r="A4972" t="s">
        <v>4237</v>
      </c>
    </row>
    <row r="4973" spans="1:1" x14ac:dyDescent="0.25">
      <c r="A4973" t="s">
        <v>4238</v>
      </c>
    </row>
    <row r="4974" spans="1:1" x14ac:dyDescent="0.25">
      <c r="A4974" t="s">
        <v>4239</v>
      </c>
    </row>
    <row r="4975" spans="1:1" x14ac:dyDescent="0.25">
      <c r="A4975" t="s">
        <v>4240</v>
      </c>
    </row>
    <row r="4976" spans="1:1" x14ac:dyDescent="0.25">
      <c r="A4976" t="s">
        <v>4241</v>
      </c>
    </row>
    <row r="4977" spans="1:1" x14ac:dyDescent="0.25">
      <c r="A4977" t="s">
        <v>4242</v>
      </c>
    </row>
    <row r="4978" spans="1:1" x14ac:dyDescent="0.25">
      <c r="A4978" t="s">
        <v>4243</v>
      </c>
    </row>
    <row r="4979" spans="1:1" x14ac:dyDescent="0.25">
      <c r="A4979" t="s">
        <v>0</v>
      </c>
    </row>
    <row r="4980" spans="1:1" x14ac:dyDescent="0.25">
      <c r="A4980">
        <v>99</v>
      </c>
    </row>
    <row r="4982" spans="1:1" x14ac:dyDescent="0.25">
      <c r="A4982" t="s">
        <v>4244</v>
      </c>
    </row>
    <row r="4983" spans="1:1" x14ac:dyDescent="0.25">
      <c r="A4983" t="s">
        <v>1297</v>
      </c>
    </row>
    <row r="4984" spans="1:1" x14ac:dyDescent="0.25">
      <c r="A4984" t="s">
        <v>321</v>
      </c>
    </row>
    <row r="4985" spans="1:1" x14ac:dyDescent="0.25">
      <c r="A4985" t="s">
        <v>11</v>
      </c>
    </row>
    <row r="4987" spans="1:1" x14ac:dyDescent="0.25">
      <c r="A4987" t="s">
        <v>4245</v>
      </c>
    </row>
    <row r="4988" spans="1:1" x14ac:dyDescent="0.25">
      <c r="A4988" t="s">
        <v>4246</v>
      </c>
    </row>
    <row r="4989" spans="1:1" x14ac:dyDescent="0.25">
      <c r="A4989" t="s">
        <v>4247</v>
      </c>
    </row>
    <row r="4990" spans="1:1" x14ac:dyDescent="0.25">
      <c r="A4990" t="s">
        <v>4248</v>
      </c>
    </row>
    <row r="4991" spans="1:1" x14ac:dyDescent="0.25">
      <c r="A4991" t="s">
        <v>4249</v>
      </c>
    </row>
    <row r="4992" spans="1:1" x14ac:dyDescent="0.25">
      <c r="A4992" t="s">
        <v>4250</v>
      </c>
    </row>
    <row r="4993" spans="1:1" x14ac:dyDescent="0.25">
      <c r="A4993" t="s">
        <v>4251</v>
      </c>
    </row>
    <row r="4994" spans="1:1" x14ac:dyDescent="0.25">
      <c r="A4994" t="s">
        <v>4252</v>
      </c>
    </row>
    <row r="4995" spans="1:1" x14ac:dyDescent="0.25">
      <c r="A4995" t="s">
        <v>4253</v>
      </c>
    </row>
    <row r="4996" spans="1:1" x14ac:dyDescent="0.25">
      <c r="A4996" t="s">
        <v>4254</v>
      </c>
    </row>
    <row r="4997" spans="1:1" x14ac:dyDescent="0.25">
      <c r="A4997" t="s">
        <v>4255</v>
      </c>
    </row>
    <row r="4998" spans="1:1" x14ac:dyDescent="0.25">
      <c r="A4998" t="s">
        <v>4256</v>
      </c>
    </row>
    <row r="4999" spans="1:1" x14ac:dyDescent="0.25">
      <c r="A4999" t="s">
        <v>4257</v>
      </c>
    </row>
    <row r="5000" spans="1:1" x14ac:dyDescent="0.25">
      <c r="A5000" t="s">
        <v>4258</v>
      </c>
    </row>
    <row r="5001" spans="1:1" x14ac:dyDescent="0.25">
      <c r="A5001" t="s">
        <v>4259</v>
      </c>
    </row>
    <row r="5002" spans="1:1" x14ac:dyDescent="0.25">
      <c r="A5002" t="s">
        <v>4260</v>
      </c>
    </row>
    <row r="5003" spans="1:1" x14ac:dyDescent="0.25">
      <c r="A5003" t="s">
        <v>4261</v>
      </c>
    </row>
    <row r="5004" spans="1:1" x14ac:dyDescent="0.25">
      <c r="A5004" t="s">
        <v>4262</v>
      </c>
    </row>
    <row r="5005" spans="1:1" x14ac:dyDescent="0.25">
      <c r="A5005" t="s">
        <v>4263</v>
      </c>
    </row>
    <row r="5006" spans="1:1" x14ac:dyDescent="0.25">
      <c r="A5006" t="s">
        <v>4264</v>
      </c>
    </row>
    <row r="5007" spans="1:1" x14ac:dyDescent="0.25">
      <c r="A5007" t="s">
        <v>4265</v>
      </c>
    </row>
    <row r="5008" spans="1:1" x14ac:dyDescent="0.25">
      <c r="A5008" t="s">
        <v>4266</v>
      </c>
    </row>
    <row r="5009" spans="1:1" x14ac:dyDescent="0.25">
      <c r="A5009" t="s">
        <v>4267</v>
      </c>
    </row>
    <row r="5010" spans="1:1" x14ac:dyDescent="0.25">
      <c r="A5010" t="s">
        <v>4268</v>
      </c>
    </row>
    <row r="5011" spans="1:1" x14ac:dyDescent="0.25">
      <c r="A5011" t="s">
        <v>4269</v>
      </c>
    </row>
    <row r="5012" spans="1:1" x14ac:dyDescent="0.25">
      <c r="A5012" t="s">
        <v>4270</v>
      </c>
    </row>
    <row r="5013" spans="1:1" x14ac:dyDescent="0.25">
      <c r="A5013" t="s">
        <v>4271</v>
      </c>
    </row>
    <row r="5014" spans="1:1" x14ac:dyDescent="0.25">
      <c r="A5014" t="s">
        <v>4272</v>
      </c>
    </row>
    <row r="5015" spans="1:1" x14ac:dyDescent="0.25">
      <c r="A5015" t="s">
        <v>4273</v>
      </c>
    </row>
    <row r="5016" spans="1:1" x14ac:dyDescent="0.25">
      <c r="A5016" t="s">
        <v>4274</v>
      </c>
    </row>
    <row r="5017" spans="1:1" x14ac:dyDescent="0.25">
      <c r="A5017" t="s">
        <v>4275</v>
      </c>
    </row>
    <row r="5018" spans="1:1" x14ac:dyDescent="0.25">
      <c r="A5018" t="s">
        <v>4276</v>
      </c>
    </row>
    <row r="5019" spans="1:1" x14ac:dyDescent="0.25">
      <c r="A5019" t="s">
        <v>4277</v>
      </c>
    </row>
    <row r="5020" spans="1:1" x14ac:dyDescent="0.25">
      <c r="A5020" t="s">
        <v>4278</v>
      </c>
    </row>
    <row r="5021" spans="1:1" x14ac:dyDescent="0.25">
      <c r="A5021" t="s">
        <v>4279</v>
      </c>
    </row>
    <row r="5022" spans="1:1" x14ac:dyDescent="0.25">
      <c r="A5022" t="s">
        <v>4280</v>
      </c>
    </row>
    <row r="5023" spans="1:1" x14ac:dyDescent="0.25">
      <c r="A5023" t="s">
        <v>4281</v>
      </c>
    </row>
    <row r="5024" spans="1:1" x14ac:dyDescent="0.25">
      <c r="A5024" t="s">
        <v>4282</v>
      </c>
    </row>
    <row r="5025" spans="1:1" x14ac:dyDescent="0.25">
      <c r="A5025" t="s">
        <v>4283</v>
      </c>
    </row>
    <row r="5026" spans="1:1" x14ac:dyDescent="0.25">
      <c r="A5026" t="s">
        <v>0</v>
      </c>
    </row>
    <row r="5027" spans="1:1" x14ac:dyDescent="0.25">
      <c r="A5027">
        <v>100</v>
      </c>
    </row>
    <row r="5029" spans="1:1" x14ac:dyDescent="0.25">
      <c r="A5029" t="s">
        <v>839</v>
      </c>
    </row>
    <row r="5030" spans="1:1" x14ac:dyDescent="0.25">
      <c r="A5030" t="s">
        <v>4284</v>
      </c>
    </row>
    <row r="5031" spans="1:1" x14ac:dyDescent="0.25">
      <c r="A5031" t="s">
        <v>4285</v>
      </c>
    </row>
    <row r="5032" spans="1:1" x14ac:dyDescent="0.25">
      <c r="A5032" t="s">
        <v>1928</v>
      </c>
    </row>
    <row r="5034" spans="1:1" x14ac:dyDescent="0.25">
      <c r="A5034" t="s">
        <v>4286</v>
      </c>
    </row>
    <row r="5035" spans="1:1" x14ac:dyDescent="0.25">
      <c r="A5035" t="s">
        <v>4287</v>
      </c>
    </row>
    <row r="5036" spans="1:1" x14ac:dyDescent="0.25">
      <c r="A5036" t="s">
        <v>4288</v>
      </c>
    </row>
    <row r="5037" spans="1:1" x14ac:dyDescent="0.25">
      <c r="A5037" t="s">
        <v>4289</v>
      </c>
    </row>
    <row r="5038" spans="1:1" x14ac:dyDescent="0.25">
      <c r="A5038" t="s">
        <v>4290</v>
      </c>
    </row>
    <row r="5039" spans="1:1" x14ac:dyDescent="0.25">
      <c r="A5039" t="s">
        <v>4291</v>
      </c>
    </row>
    <row r="5040" spans="1:1" x14ac:dyDescent="0.25">
      <c r="A5040" t="s">
        <v>4292</v>
      </c>
    </row>
    <row r="5041" spans="1:1" x14ac:dyDescent="0.25">
      <c r="A5041" t="s">
        <v>4293</v>
      </c>
    </row>
    <row r="5042" spans="1:1" x14ac:dyDescent="0.25">
      <c r="A5042" t="s">
        <v>4294</v>
      </c>
    </row>
    <row r="5043" spans="1:1" x14ac:dyDescent="0.25">
      <c r="A5043" t="s">
        <v>4295</v>
      </c>
    </row>
    <row r="5044" spans="1:1" x14ac:dyDescent="0.25">
      <c r="A5044" t="s">
        <v>4296</v>
      </c>
    </row>
    <row r="5045" spans="1:1" x14ac:dyDescent="0.25">
      <c r="A5045" t="s">
        <v>4297</v>
      </c>
    </row>
    <row r="5046" spans="1:1" x14ac:dyDescent="0.25">
      <c r="A5046" t="s">
        <v>4298</v>
      </c>
    </row>
    <row r="5047" spans="1:1" x14ac:dyDescent="0.25">
      <c r="A5047" t="s">
        <v>4299</v>
      </c>
    </row>
    <row r="5048" spans="1:1" x14ac:dyDescent="0.25">
      <c r="A5048" t="s">
        <v>4300</v>
      </c>
    </row>
    <row r="5049" spans="1:1" x14ac:dyDescent="0.25">
      <c r="A5049" t="s">
        <v>4301</v>
      </c>
    </row>
    <row r="5050" spans="1:1" x14ac:dyDescent="0.25">
      <c r="A5050" t="s">
        <v>4302</v>
      </c>
    </row>
    <row r="5051" spans="1:1" x14ac:dyDescent="0.25">
      <c r="A5051" t="s">
        <v>4303</v>
      </c>
    </row>
    <row r="5052" spans="1:1" x14ac:dyDescent="0.25">
      <c r="A5052" t="s">
        <v>4304</v>
      </c>
    </row>
    <row r="5053" spans="1:1" x14ac:dyDescent="0.25">
      <c r="A5053" t="s">
        <v>4305</v>
      </c>
    </row>
    <row r="5054" spans="1:1" x14ac:dyDescent="0.25">
      <c r="A5054" t="s">
        <v>4306</v>
      </c>
    </row>
    <row r="5055" spans="1:1" x14ac:dyDescent="0.25">
      <c r="A5055" t="s">
        <v>4307</v>
      </c>
    </row>
    <row r="5056" spans="1:1" x14ac:dyDescent="0.25">
      <c r="A5056" t="s">
        <v>4308</v>
      </c>
    </row>
    <row r="5057" spans="1:1" x14ac:dyDescent="0.25">
      <c r="A5057" t="s">
        <v>4309</v>
      </c>
    </row>
    <row r="5058" spans="1:1" x14ac:dyDescent="0.25">
      <c r="A5058" t="s">
        <v>4310</v>
      </c>
    </row>
    <row r="5059" spans="1:1" x14ac:dyDescent="0.25">
      <c r="A5059" t="s">
        <v>4311</v>
      </c>
    </row>
    <row r="5060" spans="1:1" x14ac:dyDescent="0.25">
      <c r="A5060" t="s">
        <v>4312</v>
      </c>
    </row>
    <row r="5061" spans="1:1" x14ac:dyDescent="0.25">
      <c r="A5061" t="s">
        <v>4313</v>
      </c>
    </row>
    <row r="5062" spans="1:1" x14ac:dyDescent="0.25">
      <c r="A5062" t="s">
        <v>4314</v>
      </c>
    </row>
    <row r="5063" spans="1:1" x14ac:dyDescent="0.25">
      <c r="A5063" t="s">
        <v>4315</v>
      </c>
    </row>
    <row r="5064" spans="1:1" x14ac:dyDescent="0.25">
      <c r="A5064" t="s">
        <v>4316</v>
      </c>
    </row>
    <row r="5065" spans="1:1" x14ac:dyDescent="0.25">
      <c r="A5065" t="s">
        <v>4317</v>
      </c>
    </row>
    <row r="5066" spans="1:1" x14ac:dyDescent="0.25">
      <c r="A5066" t="s">
        <v>4318</v>
      </c>
    </row>
    <row r="5067" spans="1:1" x14ac:dyDescent="0.25">
      <c r="A5067" t="s">
        <v>4319</v>
      </c>
    </row>
    <row r="5068" spans="1:1" x14ac:dyDescent="0.25">
      <c r="A5068" t="s">
        <v>4320</v>
      </c>
    </row>
    <row r="5069" spans="1:1" x14ac:dyDescent="0.25">
      <c r="A5069" t="s">
        <v>4321</v>
      </c>
    </row>
    <row r="5070" spans="1:1" x14ac:dyDescent="0.25">
      <c r="A5070" t="s">
        <v>4322</v>
      </c>
    </row>
    <row r="5071" spans="1:1" x14ac:dyDescent="0.25">
      <c r="A5071" t="s">
        <v>4323</v>
      </c>
    </row>
    <row r="5072" spans="1:1" x14ac:dyDescent="0.25">
      <c r="A5072" t="s">
        <v>4324</v>
      </c>
    </row>
    <row r="5073" spans="1:1" x14ac:dyDescent="0.25">
      <c r="A5073" t="s">
        <v>0</v>
      </c>
    </row>
    <row r="5074" spans="1:1" x14ac:dyDescent="0.25">
      <c r="A5074">
        <v>101</v>
      </c>
    </row>
    <row r="5076" spans="1:1" x14ac:dyDescent="0.25">
      <c r="A5076" t="s">
        <v>4325</v>
      </c>
    </row>
    <row r="5077" spans="1:1" x14ac:dyDescent="0.25">
      <c r="A5077" t="s">
        <v>1127</v>
      </c>
    </row>
    <row r="5078" spans="1:1" x14ac:dyDescent="0.25">
      <c r="A5078" t="s">
        <v>11</v>
      </c>
    </row>
    <row r="5080" spans="1:1" x14ac:dyDescent="0.25">
      <c r="A5080" t="s">
        <v>4326</v>
      </c>
    </row>
    <row r="5081" spans="1:1" x14ac:dyDescent="0.25">
      <c r="A5081" t="s">
        <v>4327</v>
      </c>
    </row>
    <row r="5082" spans="1:1" x14ac:dyDescent="0.25">
      <c r="A5082">
        <v>3</v>
      </c>
    </row>
    <row r="5083" spans="1:1" x14ac:dyDescent="0.25">
      <c r="A5083" t="s">
        <v>4328</v>
      </c>
    </row>
    <row r="5084" spans="1:1" x14ac:dyDescent="0.25">
      <c r="A5084" t="s">
        <v>4329</v>
      </c>
    </row>
    <row r="5085" spans="1:1" x14ac:dyDescent="0.25">
      <c r="A5085" t="s">
        <v>4330</v>
      </c>
    </row>
    <row r="5086" spans="1:1" x14ac:dyDescent="0.25">
      <c r="A5086" t="s">
        <v>4331</v>
      </c>
    </row>
    <row r="5087" spans="1:1" x14ac:dyDescent="0.25">
      <c r="A5087" t="s">
        <v>4332</v>
      </c>
    </row>
    <row r="5088" spans="1:1" x14ac:dyDescent="0.25">
      <c r="A5088" t="s">
        <v>4333</v>
      </c>
    </row>
    <row r="5089" spans="1:1" x14ac:dyDescent="0.25">
      <c r="A5089" t="s">
        <v>4334</v>
      </c>
    </row>
    <row r="5090" spans="1:1" x14ac:dyDescent="0.25">
      <c r="A5090" t="s">
        <v>4335</v>
      </c>
    </row>
    <row r="5091" spans="1:1" x14ac:dyDescent="0.25">
      <c r="A5091" t="s">
        <v>4336</v>
      </c>
    </row>
    <row r="5092" spans="1:1" x14ac:dyDescent="0.25">
      <c r="A5092" t="s">
        <v>4337</v>
      </c>
    </row>
    <row r="5093" spans="1:1" x14ac:dyDescent="0.25">
      <c r="A5093" t="s">
        <v>4338</v>
      </c>
    </row>
    <row r="5094" spans="1:1" x14ac:dyDescent="0.25">
      <c r="A5094" t="s">
        <v>4339</v>
      </c>
    </row>
    <row r="5095" spans="1:1" x14ac:dyDescent="0.25">
      <c r="A5095" t="s">
        <v>4340</v>
      </c>
    </row>
    <row r="5096" spans="1:1" x14ac:dyDescent="0.25">
      <c r="A5096" t="s">
        <v>4341</v>
      </c>
    </row>
    <row r="5097" spans="1:1" x14ac:dyDescent="0.25">
      <c r="A5097" t="s">
        <v>4342</v>
      </c>
    </row>
    <row r="5098" spans="1:1" x14ac:dyDescent="0.25">
      <c r="A5098" t="s">
        <v>4343</v>
      </c>
    </row>
    <row r="5099" spans="1:1" x14ac:dyDescent="0.25">
      <c r="A5099" t="s">
        <v>4344</v>
      </c>
    </row>
    <row r="5100" spans="1:1" x14ac:dyDescent="0.25">
      <c r="A5100" t="s">
        <v>4345</v>
      </c>
    </row>
    <row r="5101" spans="1:1" x14ac:dyDescent="0.25">
      <c r="A5101" t="s">
        <v>4346</v>
      </c>
    </row>
    <row r="5102" spans="1:1" x14ac:dyDescent="0.25">
      <c r="A5102" t="s">
        <v>4347</v>
      </c>
    </row>
    <row r="5103" spans="1:1" x14ac:dyDescent="0.25">
      <c r="A5103" t="s">
        <v>4348</v>
      </c>
    </row>
    <row r="5104" spans="1:1" x14ac:dyDescent="0.25">
      <c r="A5104" t="s">
        <v>45</v>
      </c>
    </row>
    <row r="5105" spans="1:1" x14ac:dyDescent="0.25">
      <c r="A5105" t="s">
        <v>4349</v>
      </c>
    </row>
    <row r="5106" spans="1:1" x14ac:dyDescent="0.25">
      <c r="A5106" t="s">
        <v>4350</v>
      </c>
    </row>
    <row r="5107" spans="1:1" x14ac:dyDescent="0.25">
      <c r="A5107" t="s">
        <v>4351</v>
      </c>
    </row>
    <row r="5108" spans="1:1" x14ac:dyDescent="0.25">
      <c r="A5108" t="s">
        <v>4352</v>
      </c>
    </row>
    <row r="5109" spans="1:1" x14ac:dyDescent="0.25">
      <c r="A5109" t="s">
        <v>4353</v>
      </c>
    </row>
    <row r="5110" spans="1:1" x14ac:dyDescent="0.25">
      <c r="A5110" t="s">
        <v>4354</v>
      </c>
    </row>
    <row r="5111" spans="1:1" x14ac:dyDescent="0.25">
      <c r="A5111" t="s">
        <v>4355</v>
      </c>
    </row>
    <row r="5112" spans="1:1" x14ac:dyDescent="0.25">
      <c r="A5112" t="s">
        <v>4356</v>
      </c>
    </row>
    <row r="5113" spans="1:1" x14ac:dyDescent="0.25">
      <c r="A5113" t="s">
        <v>4357</v>
      </c>
    </row>
    <row r="5114" spans="1:1" x14ac:dyDescent="0.25">
      <c r="A5114" t="s">
        <v>4358</v>
      </c>
    </row>
    <row r="5115" spans="1:1" x14ac:dyDescent="0.25">
      <c r="A5115" t="s">
        <v>4359</v>
      </c>
    </row>
    <row r="5116" spans="1:1" x14ac:dyDescent="0.25">
      <c r="A5116" t="s">
        <v>4360</v>
      </c>
    </row>
    <row r="5117" spans="1:1" x14ac:dyDescent="0.25">
      <c r="A5117" t="s">
        <v>4361</v>
      </c>
    </row>
    <row r="5118" spans="1:1" x14ac:dyDescent="0.25">
      <c r="A5118" t="s">
        <v>4362</v>
      </c>
    </row>
    <row r="5119" spans="1:1" x14ac:dyDescent="0.25">
      <c r="A5119" t="s">
        <v>4363</v>
      </c>
    </row>
    <row r="5120" spans="1:1" x14ac:dyDescent="0.25">
      <c r="A5120" t="s">
        <v>4364</v>
      </c>
    </row>
    <row r="5121" spans="1:1" x14ac:dyDescent="0.25">
      <c r="A5121" t="s">
        <v>4365</v>
      </c>
    </row>
    <row r="5122" spans="1:1" x14ac:dyDescent="0.25">
      <c r="A5122" t="s">
        <v>4366</v>
      </c>
    </row>
    <row r="5123" spans="1:1" x14ac:dyDescent="0.25">
      <c r="A5123" t="s">
        <v>4367</v>
      </c>
    </row>
    <row r="5124" spans="1:1" x14ac:dyDescent="0.25">
      <c r="A5124" t="s">
        <v>0</v>
      </c>
    </row>
    <row r="5125" spans="1:1" x14ac:dyDescent="0.25">
      <c r="A5125">
        <v>102</v>
      </c>
    </row>
    <row r="5129" spans="1:1" x14ac:dyDescent="0.25">
      <c r="A5129" t="s">
        <v>81</v>
      </c>
    </row>
    <row r="5130" spans="1:1" x14ac:dyDescent="0.25">
      <c r="A5130" t="s">
        <v>4368</v>
      </c>
    </row>
    <row r="5131" spans="1:1" x14ac:dyDescent="0.25">
      <c r="A5131" t="s">
        <v>83</v>
      </c>
    </row>
    <row r="5132" spans="1:1" x14ac:dyDescent="0.25">
      <c r="A5132" t="s">
        <v>4369</v>
      </c>
    </row>
    <row r="5137" spans="1:1" x14ac:dyDescent="0.25">
      <c r="A5137" t="s">
        <v>4370</v>
      </c>
    </row>
    <row r="5139" spans="1:1" x14ac:dyDescent="0.25">
      <c r="A5139" t="s">
        <v>4371</v>
      </c>
    </row>
    <row r="5141" spans="1:1" x14ac:dyDescent="0.25">
      <c r="A5141" t="s">
        <v>4372</v>
      </c>
    </row>
    <row r="5143" spans="1:1" x14ac:dyDescent="0.25">
      <c r="A5143" t="s">
        <v>4373</v>
      </c>
    </row>
    <row r="5145" spans="1:1" x14ac:dyDescent="0.25">
      <c r="A5145" t="s">
        <v>4374</v>
      </c>
    </row>
    <row r="5147" spans="1:1" x14ac:dyDescent="0.25">
      <c r="A5147" t="s">
        <v>4375</v>
      </c>
    </row>
    <row r="5149" spans="1:1" x14ac:dyDescent="0.25">
      <c r="A5149" t="s">
        <v>4376</v>
      </c>
    </row>
    <row r="5151" spans="1:1" x14ac:dyDescent="0.25">
      <c r="A5151" t="s">
        <v>4377</v>
      </c>
    </row>
    <row r="5153" spans="1:1" x14ac:dyDescent="0.25">
      <c r="A5153" t="s">
        <v>4378</v>
      </c>
    </row>
    <row r="5155" spans="1:1" x14ac:dyDescent="0.25">
      <c r="A5155" t="s">
        <v>4379</v>
      </c>
    </row>
    <row r="5156" spans="1:1" x14ac:dyDescent="0.25">
      <c r="A5156" t="s">
        <v>4380</v>
      </c>
    </row>
    <row r="5158" spans="1:1" x14ac:dyDescent="0.25">
      <c r="A5158" t="s">
        <v>4381</v>
      </c>
    </row>
    <row r="5160" spans="1:1" x14ac:dyDescent="0.25">
      <c r="A5160" t="s">
        <v>4382</v>
      </c>
    </row>
    <row r="5162" spans="1:1" x14ac:dyDescent="0.25">
      <c r="A5162" t="s">
        <v>4383</v>
      </c>
    </row>
    <row r="5164" spans="1:1" x14ac:dyDescent="0.25">
      <c r="A5164" t="s">
        <v>4384</v>
      </c>
    </row>
    <row r="5166" spans="1:1" x14ac:dyDescent="0.25">
      <c r="A5166" t="s">
        <v>4385</v>
      </c>
    </row>
    <row r="5168" spans="1:1" x14ac:dyDescent="0.25">
      <c r="A5168" t="s">
        <v>4386</v>
      </c>
    </row>
    <row r="5170" spans="1:1" x14ac:dyDescent="0.25">
      <c r="A5170" t="s">
        <v>4387</v>
      </c>
    </row>
    <row r="5172" spans="1:1" x14ac:dyDescent="0.25">
      <c r="A5172" t="s">
        <v>4388</v>
      </c>
    </row>
    <row r="5174" spans="1:1" x14ac:dyDescent="0.25">
      <c r="A5174" t="s">
        <v>4389</v>
      </c>
    </row>
    <row r="5176" spans="1:1" x14ac:dyDescent="0.25">
      <c r="A5176" t="s">
        <v>4390</v>
      </c>
    </row>
    <row r="5177" spans="1:1" x14ac:dyDescent="0.25">
      <c r="A5177" t="s">
        <v>4391</v>
      </c>
    </row>
    <row r="5179" spans="1:1" x14ac:dyDescent="0.25">
      <c r="A5179" t="s">
        <v>4392</v>
      </c>
    </row>
    <row r="5181" spans="1:1" x14ac:dyDescent="0.25">
      <c r="A5181" t="s">
        <v>4393</v>
      </c>
    </row>
    <row r="5182" spans="1:1" x14ac:dyDescent="0.25">
      <c r="A5182" t="s">
        <v>4394</v>
      </c>
    </row>
    <row r="5184" spans="1:1" x14ac:dyDescent="0.25">
      <c r="A5184" t="s">
        <v>4395</v>
      </c>
    </row>
    <row r="5186" spans="1:1" x14ac:dyDescent="0.25">
      <c r="A5186" t="s">
        <v>4396</v>
      </c>
    </row>
    <row r="5188" spans="1:1" x14ac:dyDescent="0.25">
      <c r="A5188" t="s">
        <v>4397</v>
      </c>
    </row>
    <row r="5190" spans="1:1" x14ac:dyDescent="0.25">
      <c r="A5190" t="s">
        <v>4398</v>
      </c>
    </row>
    <row r="5192" spans="1:1" x14ac:dyDescent="0.25">
      <c r="A5192" t="s">
        <v>4399</v>
      </c>
    </row>
    <row r="5194" spans="1:1" x14ac:dyDescent="0.25">
      <c r="A5194" t="s">
        <v>4400</v>
      </c>
    </row>
    <row r="5195" spans="1:1" x14ac:dyDescent="0.25">
      <c r="A5195" t="s">
        <v>4401</v>
      </c>
    </row>
    <row r="5197" spans="1:1" x14ac:dyDescent="0.25">
      <c r="A5197" t="s">
        <v>4402</v>
      </c>
    </row>
    <row r="5199" spans="1:1" x14ac:dyDescent="0.25">
      <c r="A5199" t="s">
        <v>4403</v>
      </c>
    </row>
    <row r="5201" spans="1:1" x14ac:dyDescent="0.25">
      <c r="A5201" t="s">
        <v>4404</v>
      </c>
    </row>
    <row r="5203" spans="1:1" x14ac:dyDescent="0.25">
      <c r="A5203" t="s">
        <v>4405</v>
      </c>
    </row>
    <row r="5205" spans="1:1" x14ac:dyDescent="0.25">
      <c r="A5205" t="s">
        <v>4406</v>
      </c>
    </row>
    <row r="5207" spans="1:1" x14ac:dyDescent="0.25">
      <c r="A5207" t="s">
        <v>4407</v>
      </c>
    </row>
    <row r="5209" spans="1:1" x14ac:dyDescent="0.25">
      <c r="A5209" t="s">
        <v>4408</v>
      </c>
    </row>
    <row r="5211" spans="1:1" x14ac:dyDescent="0.25">
      <c r="A5211" t="s">
        <v>4409</v>
      </c>
    </row>
    <row r="5213" spans="1:1" x14ac:dyDescent="0.25">
      <c r="A5213" t="s">
        <v>4410</v>
      </c>
    </row>
    <row r="5214" spans="1:1" x14ac:dyDescent="0.25">
      <c r="A5214" t="s">
        <v>0</v>
      </c>
    </row>
    <row r="5215" spans="1:1" x14ac:dyDescent="0.25">
      <c r="A5215">
        <v>103</v>
      </c>
    </row>
    <row r="5217" spans="1:1" x14ac:dyDescent="0.25">
      <c r="A5217" t="s">
        <v>4411</v>
      </c>
    </row>
    <row r="5218" spans="1:1" x14ac:dyDescent="0.25">
      <c r="A5218" t="s">
        <v>666</v>
      </c>
    </row>
    <row r="5219" spans="1:1" x14ac:dyDescent="0.25">
      <c r="A5219" t="s">
        <v>3196</v>
      </c>
    </row>
    <row r="5220" spans="1:1" x14ac:dyDescent="0.25">
      <c r="A5220" t="s">
        <v>11</v>
      </c>
    </row>
    <row r="5222" spans="1:1" x14ac:dyDescent="0.25">
      <c r="A5222" t="s">
        <v>4412</v>
      </c>
    </row>
    <row r="5223" spans="1:1" x14ac:dyDescent="0.25">
      <c r="A5223" t="s">
        <v>4413</v>
      </c>
    </row>
    <row r="5224" spans="1:1" x14ac:dyDescent="0.25">
      <c r="A5224" t="s">
        <v>4414</v>
      </c>
    </row>
    <row r="5225" spans="1:1" x14ac:dyDescent="0.25">
      <c r="A5225">
        <v>2</v>
      </c>
    </row>
    <row r="5226" spans="1:1" x14ac:dyDescent="0.25">
      <c r="A5226" t="s">
        <v>4415</v>
      </c>
    </row>
    <row r="5227" spans="1:1" x14ac:dyDescent="0.25">
      <c r="A5227" t="s">
        <v>4416</v>
      </c>
    </row>
    <row r="5228" spans="1:1" x14ac:dyDescent="0.25">
      <c r="A5228" t="s">
        <v>4417</v>
      </c>
    </row>
    <row r="5229" spans="1:1" x14ac:dyDescent="0.25">
      <c r="A5229" t="s">
        <v>4418</v>
      </c>
    </row>
    <row r="5230" spans="1:1" x14ac:dyDescent="0.25">
      <c r="A5230" t="s">
        <v>4419</v>
      </c>
    </row>
    <row r="5231" spans="1:1" x14ac:dyDescent="0.25">
      <c r="A5231" t="s">
        <v>4420</v>
      </c>
    </row>
    <row r="5232" spans="1:1" x14ac:dyDescent="0.25">
      <c r="A5232" t="s">
        <v>4421</v>
      </c>
    </row>
    <row r="5233" spans="1:1" x14ac:dyDescent="0.25">
      <c r="A5233" t="s">
        <v>4422</v>
      </c>
    </row>
    <row r="5234" spans="1:1" x14ac:dyDescent="0.25">
      <c r="A5234" t="s">
        <v>4423</v>
      </c>
    </row>
    <row r="5235" spans="1:1" x14ac:dyDescent="0.25">
      <c r="A5235" t="s">
        <v>4424</v>
      </c>
    </row>
    <row r="5236" spans="1:1" x14ac:dyDescent="0.25">
      <c r="A5236" t="s">
        <v>4425</v>
      </c>
    </row>
    <row r="5237" spans="1:1" x14ac:dyDescent="0.25">
      <c r="A5237" t="s">
        <v>4426</v>
      </c>
    </row>
    <row r="5238" spans="1:1" x14ac:dyDescent="0.25">
      <c r="A5238" t="s">
        <v>4427</v>
      </c>
    </row>
    <row r="5239" spans="1:1" x14ac:dyDescent="0.25">
      <c r="A5239" t="s">
        <v>4428</v>
      </c>
    </row>
    <row r="5240" spans="1:1" x14ac:dyDescent="0.25">
      <c r="A5240" t="s">
        <v>4429</v>
      </c>
    </row>
    <row r="5241" spans="1:1" x14ac:dyDescent="0.25">
      <c r="A5241" t="s">
        <v>4430</v>
      </c>
    </row>
    <row r="5242" spans="1:1" x14ac:dyDescent="0.25">
      <c r="A5242" t="s">
        <v>4431</v>
      </c>
    </row>
    <row r="5243" spans="1:1" x14ac:dyDescent="0.25">
      <c r="A5243" t="s">
        <v>4432</v>
      </c>
    </row>
    <row r="5244" spans="1:1" x14ac:dyDescent="0.25">
      <c r="A5244" t="s">
        <v>4433</v>
      </c>
    </row>
    <row r="5245" spans="1:1" x14ac:dyDescent="0.25">
      <c r="A5245" t="s">
        <v>4434</v>
      </c>
    </row>
    <row r="5246" spans="1:1" x14ac:dyDescent="0.25">
      <c r="A5246" t="s">
        <v>4435</v>
      </c>
    </row>
    <row r="5247" spans="1:1" x14ac:dyDescent="0.25">
      <c r="A5247" t="s">
        <v>4436</v>
      </c>
    </row>
    <row r="5248" spans="1:1" x14ac:dyDescent="0.25">
      <c r="A5248" t="s">
        <v>4437</v>
      </c>
    </row>
    <row r="5249" spans="1:1" x14ac:dyDescent="0.25">
      <c r="A5249" t="s">
        <v>4438</v>
      </c>
    </row>
    <row r="5250" spans="1:1" x14ac:dyDescent="0.25">
      <c r="A5250" t="s">
        <v>4439</v>
      </c>
    </row>
    <row r="5251" spans="1:1" x14ac:dyDescent="0.25">
      <c r="A5251" t="s">
        <v>4440</v>
      </c>
    </row>
    <row r="5252" spans="1:1" x14ac:dyDescent="0.25">
      <c r="A5252" t="s">
        <v>4441</v>
      </c>
    </row>
    <row r="5253" spans="1:1" x14ac:dyDescent="0.25">
      <c r="A5253" t="s">
        <v>4442</v>
      </c>
    </row>
    <row r="5254" spans="1:1" x14ac:dyDescent="0.25">
      <c r="A5254" t="s">
        <v>4443</v>
      </c>
    </row>
    <row r="5255" spans="1:1" x14ac:dyDescent="0.25">
      <c r="A5255" t="s">
        <v>4444</v>
      </c>
    </row>
    <row r="5256" spans="1:1" x14ac:dyDescent="0.25">
      <c r="A5256" t="s">
        <v>4445</v>
      </c>
    </row>
    <row r="5257" spans="1:1" x14ac:dyDescent="0.25">
      <c r="A5257" t="s">
        <v>4446</v>
      </c>
    </row>
    <row r="5258" spans="1:1" x14ac:dyDescent="0.25">
      <c r="A5258" t="s">
        <v>4447</v>
      </c>
    </row>
    <row r="5259" spans="1:1" x14ac:dyDescent="0.25">
      <c r="A5259" t="s">
        <v>4448</v>
      </c>
    </row>
    <row r="5260" spans="1:1" x14ac:dyDescent="0.25">
      <c r="A5260" t="s">
        <v>4449</v>
      </c>
    </row>
    <row r="5261" spans="1:1" x14ac:dyDescent="0.25">
      <c r="A5261" t="s">
        <v>4450</v>
      </c>
    </row>
    <row r="5262" spans="1:1" x14ac:dyDescent="0.25">
      <c r="A5262" t="s">
        <v>0</v>
      </c>
    </row>
    <row r="5263" spans="1:1" x14ac:dyDescent="0.25">
      <c r="A5263">
        <v>104</v>
      </c>
    </row>
    <row r="5265" spans="1:1" x14ac:dyDescent="0.25">
      <c r="A5265" t="s">
        <v>4451</v>
      </c>
    </row>
    <row r="5266" spans="1:1" x14ac:dyDescent="0.25">
      <c r="A5266" t="s">
        <v>4452</v>
      </c>
    </row>
    <row r="5267" spans="1:1" x14ac:dyDescent="0.25">
      <c r="A5267" t="s">
        <v>126</v>
      </c>
    </row>
    <row r="5268" spans="1:1" x14ac:dyDescent="0.25">
      <c r="A5268" t="s">
        <v>11</v>
      </c>
    </row>
    <row r="5270" spans="1:1" x14ac:dyDescent="0.25">
      <c r="A5270" t="s">
        <v>4453</v>
      </c>
    </row>
    <row r="5271" spans="1:1" x14ac:dyDescent="0.25">
      <c r="A5271" t="s">
        <v>4454</v>
      </c>
    </row>
    <row r="5272" spans="1:1" x14ac:dyDescent="0.25">
      <c r="A5272" t="s">
        <v>4455</v>
      </c>
    </row>
    <row r="5273" spans="1:1" x14ac:dyDescent="0.25">
      <c r="A5273" t="s">
        <v>4456</v>
      </c>
    </row>
    <row r="5274" spans="1:1" x14ac:dyDescent="0.25">
      <c r="A5274" t="s">
        <v>4457</v>
      </c>
    </row>
    <row r="5275" spans="1:1" x14ac:dyDescent="0.25">
      <c r="A5275" t="s">
        <v>45</v>
      </c>
    </row>
    <row r="5276" spans="1:1" x14ac:dyDescent="0.25">
      <c r="A5276" t="s">
        <v>4458</v>
      </c>
    </row>
    <row r="5277" spans="1:1" x14ac:dyDescent="0.25">
      <c r="A5277" t="s">
        <v>4459</v>
      </c>
    </row>
    <row r="5278" spans="1:1" x14ac:dyDescent="0.25">
      <c r="A5278" t="s">
        <v>4460</v>
      </c>
    </row>
    <row r="5279" spans="1:1" x14ac:dyDescent="0.25">
      <c r="A5279" t="s">
        <v>45</v>
      </c>
    </row>
    <row r="5280" spans="1:1" x14ac:dyDescent="0.25">
      <c r="A5280" t="s">
        <v>4461</v>
      </c>
    </row>
    <row r="5281" spans="1:1" x14ac:dyDescent="0.25">
      <c r="A5281" t="s">
        <v>4462</v>
      </c>
    </row>
    <row r="5282" spans="1:1" x14ac:dyDescent="0.25">
      <c r="A5282" t="s">
        <v>4463</v>
      </c>
    </row>
    <row r="5283" spans="1:1" x14ac:dyDescent="0.25">
      <c r="A5283" t="s">
        <v>4464</v>
      </c>
    </row>
    <row r="5284" spans="1:1" x14ac:dyDescent="0.25">
      <c r="A5284" t="s">
        <v>4465</v>
      </c>
    </row>
    <row r="5285" spans="1:1" x14ac:dyDescent="0.25">
      <c r="A5285" t="s">
        <v>4466</v>
      </c>
    </row>
    <row r="5286" spans="1:1" x14ac:dyDescent="0.25">
      <c r="A5286" t="s">
        <v>4467</v>
      </c>
    </row>
    <row r="5287" spans="1:1" x14ac:dyDescent="0.25">
      <c r="A5287" t="s">
        <v>4468</v>
      </c>
    </row>
    <row r="5288" spans="1:1" x14ac:dyDescent="0.25">
      <c r="A5288" t="s">
        <v>4469</v>
      </c>
    </row>
    <row r="5289" spans="1:1" x14ac:dyDescent="0.25">
      <c r="A5289" t="s">
        <v>4470</v>
      </c>
    </row>
    <row r="5290" spans="1:1" x14ac:dyDescent="0.25">
      <c r="A5290" t="s">
        <v>4471</v>
      </c>
    </row>
    <row r="5291" spans="1:1" x14ac:dyDescent="0.25">
      <c r="A5291" t="s">
        <v>4472</v>
      </c>
    </row>
    <row r="5292" spans="1:1" x14ac:dyDescent="0.25">
      <c r="A5292" t="s">
        <v>4473</v>
      </c>
    </row>
    <row r="5293" spans="1:1" x14ac:dyDescent="0.25">
      <c r="A5293" t="s">
        <v>4474</v>
      </c>
    </row>
    <row r="5294" spans="1:1" x14ac:dyDescent="0.25">
      <c r="A5294" t="s">
        <v>4475</v>
      </c>
    </row>
    <row r="5295" spans="1:1" x14ac:dyDescent="0.25">
      <c r="A5295" t="s">
        <v>4476</v>
      </c>
    </row>
    <row r="5296" spans="1:1" x14ac:dyDescent="0.25">
      <c r="A5296" t="s">
        <v>4477</v>
      </c>
    </row>
    <row r="5297" spans="1:1" x14ac:dyDescent="0.25">
      <c r="A5297" t="s">
        <v>4478</v>
      </c>
    </row>
    <row r="5298" spans="1:1" x14ac:dyDescent="0.25">
      <c r="A5298" t="s">
        <v>4479</v>
      </c>
    </row>
    <row r="5299" spans="1:1" x14ac:dyDescent="0.25">
      <c r="A5299" t="s">
        <v>4480</v>
      </c>
    </row>
    <row r="5300" spans="1:1" x14ac:dyDescent="0.25">
      <c r="A5300" t="s">
        <v>4481</v>
      </c>
    </row>
    <row r="5301" spans="1:1" x14ac:dyDescent="0.25">
      <c r="A5301" t="s">
        <v>4482</v>
      </c>
    </row>
    <row r="5302" spans="1:1" x14ac:dyDescent="0.25">
      <c r="A5302" t="s">
        <v>4483</v>
      </c>
    </row>
    <row r="5303" spans="1:1" x14ac:dyDescent="0.25">
      <c r="A5303" t="s">
        <v>4484</v>
      </c>
    </row>
    <row r="5304" spans="1:1" x14ac:dyDescent="0.25">
      <c r="A5304" t="s">
        <v>4485</v>
      </c>
    </row>
    <row r="5305" spans="1:1" x14ac:dyDescent="0.25">
      <c r="A5305" t="s">
        <v>4486</v>
      </c>
    </row>
    <row r="5306" spans="1:1" x14ac:dyDescent="0.25">
      <c r="A5306" t="s">
        <v>4487</v>
      </c>
    </row>
    <row r="5307" spans="1:1" x14ac:dyDescent="0.25">
      <c r="A5307" t="s">
        <v>4488</v>
      </c>
    </row>
    <row r="5308" spans="1:1" x14ac:dyDescent="0.25">
      <c r="A5308" t="s">
        <v>4489</v>
      </c>
    </row>
    <row r="5309" spans="1:1" x14ac:dyDescent="0.25">
      <c r="A5309" t="s">
        <v>4490</v>
      </c>
    </row>
    <row r="5310" spans="1:1" x14ac:dyDescent="0.25">
      <c r="A5310" t="s">
        <v>4491</v>
      </c>
    </row>
    <row r="5311" spans="1:1" x14ac:dyDescent="0.25">
      <c r="A5311" t="s">
        <v>32</v>
      </c>
    </row>
    <row r="5312" spans="1:1" x14ac:dyDescent="0.25">
      <c r="A5312" t="s">
        <v>4492</v>
      </c>
    </row>
    <row r="5313" spans="1:1" x14ac:dyDescent="0.25">
      <c r="A5313" t="s">
        <v>4493</v>
      </c>
    </row>
    <row r="5314" spans="1:1" x14ac:dyDescent="0.25">
      <c r="A5314" t="s">
        <v>4494</v>
      </c>
    </row>
    <row r="5315" spans="1:1" x14ac:dyDescent="0.25">
      <c r="A5315" t="s">
        <v>0</v>
      </c>
    </row>
    <row r="5316" spans="1:1" x14ac:dyDescent="0.25">
      <c r="A5316">
        <v>105</v>
      </c>
    </row>
    <row r="5318" spans="1:1" x14ac:dyDescent="0.25">
      <c r="A5318" t="s">
        <v>4495</v>
      </c>
    </row>
    <row r="5319" spans="1:1" x14ac:dyDescent="0.25">
      <c r="A5319" t="s">
        <v>666</v>
      </c>
    </row>
    <row r="5320" spans="1:1" x14ac:dyDescent="0.25">
      <c r="A5320" t="s">
        <v>83</v>
      </c>
    </row>
    <row r="5321" spans="1:1" x14ac:dyDescent="0.25">
      <c r="A5321" t="s">
        <v>11</v>
      </c>
    </row>
    <row r="5323" spans="1:1" x14ac:dyDescent="0.25">
      <c r="A5323" t="s">
        <v>4496</v>
      </c>
    </row>
    <row r="5324" spans="1:1" x14ac:dyDescent="0.25">
      <c r="A5324" t="s">
        <v>4497</v>
      </c>
    </row>
    <row r="5325" spans="1:1" x14ac:dyDescent="0.25">
      <c r="A5325" t="s">
        <v>32</v>
      </c>
    </row>
    <row r="5326" spans="1:1" x14ac:dyDescent="0.25">
      <c r="A5326" t="s">
        <v>4498</v>
      </c>
    </row>
    <row r="5327" spans="1:1" x14ac:dyDescent="0.25">
      <c r="A5327" t="s">
        <v>4499</v>
      </c>
    </row>
    <row r="5328" spans="1:1" x14ac:dyDescent="0.25">
      <c r="A5328" t="s">
        <v>4500</v>
      </c>
    </row>
    <row r="5329" spans="1:1" x14ac:dyDescent="0.25">
      <c r="A5329" t="s">
        <v>4501</v>
      </c>
    </row>
    <row r="5330" spans="1:1" x14ac:dyDescent="0.25">
      <c r="A5330" t="s">
        <v>4502</v>
      </c>
    </row>
    <row r="5331" spans="1:1" x14ac:dyDescent="0.25">
      <c r="A5331" t="s">
        <v>4503</v>
      </c>
    </row>
    <row r="5332" spans="1:1" x14ac:dyDescent="0.25">
      <c r="A5332" t="s">
        <v>4504</v>
      </c>
    </row>
    <row r="5333" spans="1:1" x14ac:dyDescent="0.25">
      <c r="A5333" t="s">
        <v>4505</v>
      </c>
    </row>
    <row r="5334" spans="1:1" x14ac:dyDescent="0.25">
      <c r="A5334" t="s">
        <v>4506</v>
      </c>
    </row>
    <row r="5335" spans="1:1" x14ac:dyDescent="0.25">
      <c r="A5335" t="s">
        <v>4507</v>
      </c>
    </row>
    <row r="5336" spans="1:1" x14ac:dyDescent="0.25">
      <c r="A5336" t="s">
        <v>4508</v>
      </c>
    </row>
    <row r="5337" spans="1:1" x14ac:dyDescent="0.25">
      <c r="A5337" t="s">
        <v>4509</v>
      </c>
    </row>
    <row r="5338" spans="1:1" x14ac:dyDescent="0.25">
      <c r="A5338" t="s">
        <v>4510</v>
      </c>
    </row>
    <row r="5339" spans="1:1" x14ac:dyDescent="0.25">
      <c r="A5339" t="s">
        <v>4511</v>
      </c>
    </row>
    <row r="5340" spans="1:1" x14ac:dyDescent="0.25">
      <c r="A5340" t="s">
        <v>4512</v>
      </c>
    </row>
    <row r="5341" spans="1:1" x14ac:dyDescent="0.25">
      <c r="A5341" t="s">
        <v>4513</v>
      </c>
    </row>
    <row r="5342" spans="1:1" x14ac:dyDescent="0.25">
      <c r="A5342" t="s">
        <v>4514</v>
      </c>
    </row>
    <row r="5343" spans="1:1" x14ac:dyDescent="0.25">
      <c r="A5343" t="s">
        <v>4515</v>
      </c>
    </row>
    <row r="5344" spans="1:1" x14ac:dyDescent="0.25">
      <c r="A5344" t="s">
        <v>4516</v>
      </c>
    </row>
    <row r="5345" spans="1:1" x14ac:dyDescent="0.25">
      <c r="A5345" t="s">
        <v>4517</v>
      </c>
    </row>
    <row r="5346" spans="1:1" x14ac:dyDescent="0.25">
      <c r="A5346" t="s">
        <v>4518</v>
      </c>
    </row>
    <row r="5347" spans="1:1" x14ac:dyDescent="0.25">
      <c r="A5347" t="s">
        <v>4519</v>
      </c>
    </row>
    <row r="5348" spans="1:1" x14ac:dyDescent="0.25">
      <c r="A5348" t="s">
        <v>4520</v>
      </c>
    </row>
    <row r="5349" spans="1:1" x14ac:dyDescent="0.25">
      <c r="A5349" t="s">
        <v>4521</v>
      </c>
    </row>
    <row r="5350" spans="1:1" x14ac:dyDescent="0.25">
      <c r="A5350" t="s">
        <v>4522</v>
      </c>
    </row>
    <row r="5351" spans="1:1" x14ac:dyDescent="0.25">
      <c r="A5351" t="s">
        <v>4523</v>
      </c>
    </row>
    <row r="5352" spans="1:1" x14ac:dyDescent="0.25">
      <c r="A5352" t="s">
        <v>4524</v>
      </c>
    </row>
    <row r="5353" spans="1:1" x14ac:dyDescent="0.25">
      <c r="A5353" t="s">
        <v>4525</v>
      </c>
    </row>
    <row r="5354" spans="1:1" x14ac:dyDescent="0.25">
      <c r="A5354" t="s">
        <v>4526</v>
      </c>
    </row>
    <row r="5355" spans="1:1" x14ac:dyDescent="0.25">
      <c r="A5355" t="s">
        <v>4527</v>
      </c>
    </row>
    <row r="5356" spans="1:1" x14ac:dyDescent="0.25">
      <c r="A5356" t="s">
        <v>4528</v>
      </c>
    </row>
    <row r="5357" spans="1:1" x14ac:dyDescent="0.25">
      <c r="A5357" t="s">
        <v>4529</v>
      </c>
    </row>
    <row r="5358" spans="1:1" x14ac:dyDescent="0.25">
      <c r="A5358" t="s">
        <v>4530</v>
      </c>
    </row>
    <row r="5359" spans="1:1" x14ac:dyDescent="0.25">
      <c r="A5359" t="s">
        <v>4531</v>
      </c>
    </row>
    <row r="5360" spans="1:1" x14ac:dyDescent="0.25">
      <c r="A5360" t="s">
        <v>4532</v>
      </c>
    </row>
    <row r="5361" spans="1:1" x14ac:dyDescent="0.25">
      <c r="A5361" t="s">
        <v>4533</v>
      </c>
    </row>
    <row r="5362" spans="1:1" x14ac:dyDescent="0.25">
      <c r="A5362" t="s">
        <v>4534</v>
      </c>
    </row>
    <row r="5363" spans="1:1" x14ac:dyDescent="0.25">
      <c r="A5363" t="s">
        <v>4535</v>
      </c>
    </row>
    <row r="5364" spans="1:1" x14ac:dyDescent="0.25">
      <c r="A5364" t="s">
        <v>4536</v>
      </c>
    </row>
    <row r="5365" spans="1:1" x14ac:dyDescent="0.25">
      <c r="A5365" t="s">
        <v>0</v>
      </c>
    </row>
    <row r="5366" spans="1:1" x14ac:dyDescent="0.25">
      <c r="A5366">
        <v>106</v>
      </c>
    </row>
    <row r="5368" spans="1:1" x14ac:dyDescent="0.25">
      <c r="A5368" t="s">
        <v>4537</v>
      </c>
    </row>
    <row r="5369" spans="1:1" x14ac:dyDescent="0.25">
      <c r="A5369" t="s">
        <v>4538</v>
      </c>
    </row>
    <row r="5370" spans="1:1" x14ac:dyDescent="0.25">
      <c r="A5370" t="s">
        <v>1255</v>
      </c>
    </row>
    <row r="5371" spans="1:1" x14ac:dyDescent="0.25">
      <c r="A5371" t="s">
        <v>11</v>
      </c>
    </row>
    <row r="5373" spans="1:1" x14ac:dyDescent="0.25">
      <c r="A5373" t="s">
        <v>4539</v>
      </c>
    </row>
    <row r="5374" spans="1:1" x14ac:dyDescent="0.25">
      <c r="A5374" t="s">
        <v>4540</v>
      </c>
    </row>
    <row r="5375" spans="1:1" x14ac:dyDescent="0.25">
      <c r="A5375" t="s">
        <v>4541</v>
      </c>
    </row>
    <row r="5376" spans="1:1" x14ac:dyDescent="0.25">
      <c r="A5376" t="s">
        <v>4542</v>
      </c>
    </row>
    <row r="5377" spans="1:1" x14ac:dyDescent="0.25">
      <c r="A5377" t="s">
        <v>4543</v>
      </c>
    </row>
    <row r="5378" spans="1:1" x14ac:dyDescent="0.25">
      <c r="A5378" t="s">
        <v>4544</v>
      </c>
    </row>
    <row r="5379" spans="1:1" x14ac:dyDescent="0.25">
      <c r="A5379" t="s">
        <v>4545</v>
      </c>
    </row>
    <row r="5380" spans="1:1" x14ac:dyDescent="0.25">
      <c r="A5380" t="s">
        <v>4546</v>
      </c>
    </row>
    <row r="5381" spans="1:1" x14ac:dyDescent="0.25">
      <c r="A5381" t="s">
        <v>4547</v>
      </c>
    </row>
    <row r="5382" spans="1:1" x14ac:dyDescent="0.25">
      <c r="A5382" t="s">
        <v>4548</v>
      </c>
    </row>
    <row r="5383" spans="1:1" x14ac:dyDescent="0.25">
      <c r="A5383" t="s">
        <v>4549</v>
      </c>
    </row>
    <row r="5384" spans="1:1" x14ac:dyDescent="0.25">
      <c r="A5384" t="s">
        <v>4550</v>
      </c>
    </row>
    <row r="5385" spans="1:1" x14ac:dyDescent="0.25">
      <c r="A5385" t="s">
        <v>4551</v>
      </c>
    </row>
    <row r="5386" spans="1:1" x14ac:dyDescent="0.25">
      <c r="A5386" t="s">
        <v>4552</v>
      </c>
    </row>
    <row r="5387" spans="1:1" x14ac:dyDescent="0.25">
      <c r="A5387" t="s">
        <v>4553</v>
      </c>
    </row>
    <row r="5388" spans="1:1" x14ac:dyDescent="0.25">
      <c r="A5388" t="s">
        <v>4554</v>
      </c>
    </row>
    <row r="5389" spans="1:1" x14ac:dyDescent="0.25">
      <c r="A5389" t="s">
        <v>4555</v>
      </c>
    </row>
    <row r="5393" spans="1:1" x14ac:dyDescent="0.25">
      <c r="A5393" t="s">
        <v>4556</v>
      </c>
    </row>
    <row r="5396" spans="1:1" x14ac:dyDescent="0.25">
      <c r="A5396" t="s">
        <v>4557</v>
      </c>
    </row>
    <row r="5400" spans="1:1" x14ac:dyDescent="0.25">
      <c r="A5400" t="s">
        <v>4558</v>
      </c>
    </row>
    <row r="5403" spans="1:1" x14ac:dyDescent="0.25">
      <c r="A5403" t="s">
        <v>4559</v>
      </c>
    </row>
    <row r="5404" spans="1:1" x14ac:dyDescent="0.25">
      <c r="A5404" t="s">
        <v>4560</v>
      </c>
    </row>
    <row r="5405" spans="1:1" x14ac:dyDescent="0.25">
      <c r="A5405" t="s">
        <v>4561</v>
      </c>
    </row>
    <row r="5406" spans="1:1" x14ac:dyDescent="0.25">
      <c r="A5406" t="s">
        <v>4562</v>
      </c>
    </row>
    <row r="5407" spans="1:1" x14ac:dyDescent="0.25">
      <c r="A5407" t="s">
        <v>4563</v>
      </c>
    </row>
    <row r="5408" spans="1:1" x14ac:dyDescent="0.25">
      <c r="A5408" t="s">
        <v>4564</v>
      </c>
    </row>
    <row r="5409" spans="1:1" x14ac:dyDescent="0.25">
      <c r="A5409" t="s">
        <v>4565</v>
      </c>
    </row>
    <row r="5410" spans="1:1" x14ac:dyDescent="0.25">
      <c r="A5410" t="s">
        <v>4566</v>
      </c>
    </row>
    <row r="5411" spans="1:1" x14ac:dyDescent="0.25">
      <c r="A5411" t="s">
        <v>4567</v>
      </c>
    </row>
    <row r="5412" spans="1:1" x14ac:dyDescent="0.25">
      <c r="A5412" t="s">
        <v>0</v>
      </c>
    </row>
    <row r="5413" spans="1:1" x14ac:dyDescent="0.25">
      <c r="A5413">
        <v>107</v>
      </c>
    </row>
    <row r="5415" spans="1:1" x14ac:dyDescent="0.25">
      <c r="A5415" t="s">
        <v>1689</v>
      </c>
    </row>
    <row r="5416" spans="1:1" x14ac:dyDescent="0.25">
      <c r="A5416" t="s">
        <v>4568</v>
      </c>
    </row>
    <row r="5417" spans="1:1" x14ac:dyDescent="0.25">
      <c r="A5417" t="s">
        <v>11</v>
      </c>
    </row>
    <row r="5419" spans="1:1" x14ac:dyDescent="0.25">
      <c r="A5419" t="s">
        <v>4569</v>
      </c>
    </row>
    <row r="5420" spans="1:1" x14ac:dyDescent="0.25">
      <c r="A5420" t="s">
        <v>4570</v>
      </c>
    </row>
    <row r="5421" spans="1:1" x14ac:dyDescent="0.25">
      <c r="A5421" t="s">
        <v>4571</v>
      </c>
    </row>
    <row r="5422" spans="1:1" x14ac:dyDescent="0.25">
      <c r="A5422" t="s">
        <v>4572</v>
      </c>
    </row>
    <row r="5423" spans="1:1" x14ac:dyDescent="0.25">
      <c r="A5423" t="s">
        <v>4573</v>
      </c>
    </row>
    <row r="5424" spans="1:1" x14ac:dyDescent="0.25">
      <c r="A5424" t="s">
        <v>4574</v>
      </c>
    </row>
    <row r="5425" spans="1:1" x14ac:dyDescent="0.25">
      <c r="A5425" t="s">
        <v>4575</v>
      </c>
    </row>
    <row r="5426" spans="1:1" x14ac:dyDescent="0.25">
      <c r="A5426" t="s">
        <v>4576</v>
      </c>
    </row>
    <row r="5427" spans="1:1" x14ac:dyDescent="0.25">
      <c r="A5427" t="s">
        <v>4577</v>
      </c>
    </row>
    <row r="5428" spans="1:1" x14ac:dyDescent="0.25">
      <c r="A5428" t="s">
        <v>4578</v>
      </c>
    </row>
    <row r="5429" spans="1:1" x14ac:dyDescent="0.25">
      <c r="A5429" t="s">
        <v>4579</v>
      </c>
    </row>
    <row r="5430" spans="1:1" x14ac:dyDescent="0.25">
      <c r="A5430" t="s">
        <v>45</v>
      </c>
    </row>
    <row r="5431" spans="1:1" x14ac:dyDescent="0.25">
      <c r="A5431" t="s">
        <v>4580</v>
      </c>
    </row>
    <row r="5432" spans="1:1" x14ac:dyDescent="0.25">
      <c r="A5432" t="s">
        <v>4581</v>
      </c>
    </row>
    <row r="5433" spans="1:1" x14ac:dyDescent="0.25">
      <c r="A5433" t="s">
        <v>4582</v>
      </c>
    </row>
    <row r="5434" spans="1:1" x14ac:dyDescent="0.25">
      <c r="A5434" t="s">
        <v>4583</v>
      </c>
    </row>
    <row r="5435" spans="1:1" x14ac:dyDescent="0.25">
      <c r="A5435" t="s">
        <v>4459</v>
      </c>
    </row>
    <row r="5436" spans="1:1" x14ac:dyDescent="0.25">
      <c r="A5436" t="s">
        <v>4584</v>
      </c>
    </row>
    <row r="5437" spans="1:1" x14ac:dyDescent="0.25">
      <c r="A5437" t="s">
        <v>4585</v>
      </c>
    </row>
    <row r="5438" spans="1:1" x14ac:dyDescent="0.25">
      <c r="A5438" t="s">
        <v>4586</v>
      </c>
    </row>
    <row r="5439" spans="1:1" x14ac:dyDescent="0.25">
      <c r="A5439" t="s">
        <v>4587</v>
      </c>
    </row>
    <row r="5440" spans="1:1" x14ac:dyDescent="0.25">
      <c r="A5440" t="s">
        <v>4588</v>
      </c>
    </row>
    <row r="5441" spans="1:1" x14ac:dyDescent="0.25">
      <c r="A5441" t="s">
        <v>4589</v>
      </c>
    </row>
    <row r="5442" spans="1:1" x14ac:dyDescent="0.25">
      <c r="A5442" t="s">
        <v>4590</v>
      </c>
    </row>
    <row r="5443" spans="1:1" x14ac:dyDescent="0.25">
      <c r="A5443" t="s">
        <v>4591</v>
      </c>
    </row>
    <row r="5444" spans="1:1" x14ac:dyDescent="0.25">
      <c r="A5444" t="s">
        <v>4592</v>
      </c>
    </row>
    <row r="5445" spans="1:1" x14ac:dyDescent="0.25">
      <c r="A5445" t="s">
        <v>4593</v>
      </c>
    </row>
    <row r="5446" spans="1:1" x14ac:dyDescent="0.25">
      <c r="A5446" t="s">
        <v>4594</v>
      </c>
    </row>
    <row r="5447" spans="1:1" x14ac:dyDescent="0.25">
      <c r="A5447" t="s">
        <v>4595</v>
      </c>
    </row>
    <row r="5448" spans="1:1" x14ac:dyDescent="0.25">
      <c r="A5448" t="s">
        <v>4596</v>
      </c>
    </row>
    <row r="5449" spans="1:1" x14ac:dyDescent="0.25">
      <c r="A5449" t="s">
        <v>4597</v>
      </c>
    </row>
    <row r="5450" spans="1:1" x14ac:dyDescent="0.25">
      <c r="A5450" t="s">
        <v>4598</v>
      </c>
    </row>
    <row r="5451" spans="1:1" x14ac:dyDescent="0.25">
      <c r="A5451" t="s">
        <v>4599</v>
      </c>
    </row>
    <row r="5452" spans="1:1" x14ac:dyDescent="0.25">
      <c r="A5452" t="s">
        <v>4600</v>
      </c>
    </row>
    <row r="5453" spans="1:1" x14ac:dyDescent="0.25">
      <c r="A5453" t="s">
        <v>4601</v>
      </c>
    </row>
    <row r="5454" spans="1:1" x14ac:dyDescent="0.25">
      <c r="A5454" t="s">
        <v>4602</v>
      </c>
    </row>
    <row r="5455" spans="1:1" x14ac:dyDescent="0.25">
      <c r="A5455" t="s">
        <v>4603</v>
      </c>
    </row>
    <row r="5456" spans="1:1" x14ac:dyDescent="0.25">
      <c r="A5456" t="s">
        <v>4604</v>
      </c>
    </row>
    <row r="5457" spans="1:1" x14ac:dyDescent="0.25">
      <c r="A5457" t="s">
        <v>4605</v>
      </c>
    </row>
    <row r="5458" spans="1:1" x14ac:dyDescent="0.25">
      <c r="A5458" t="s">
        <v>4606</v>
      </c>
    </row>
    <row r="5459" spans="1:1" x14ac:dyDescent="0.25">
      <c r="A5459" t="s">
        <v>4607</v>
      </c>
    </row>
    <row r="5460" spans="1:1" x14ac:dyDescent="0.25">
      <c r="A5460" t="s">
        <v>4608</v>
      </c>
    </row>
    <row r="5461" spans="1:1" x14ac:dyDescent="0.25">
      <c r="A5461" t="s">
        <v>0</v>
      </c>
    </row>
    <row r="5462" spans="1:1" x14ac:dyDescent="0.25">
      <c r="A5462">
        <v>108</v>
      </c>
    </row>
    <row r="5464" spans="1:1" x14ac:dyDescent="0.25">
      <c r="A5464" t="s">
        <v>81</v>
      </c>
    </row>
    <row r="5465" spans="1:1" x14ac:dyDescent="0.25">
      <c r="A5465" t="s">
        <v>4609</v>
      </c>
    </row>
    <row r="5466" spans="1:1" x14ac:dyDescent="0.25">
      <c r="A5466" t="s">
        <v>1255</v>
      </c>
    </row>
    <row r="5467" spans="1:1" x14ac:dyDescent="0.25">
      <c r="A5467" t="s">
        <v>11</v>
      </c>
    </row>
    <row r="5469" spans="1:1" x14ac:dyDescent="0.25">
      <c r="A5469" t="s">
        <v>4610</v>
      </c>
    </row>
    <row r="5470" spans="1:1" x14ac:dyDescent="0.25">
      <c r="A5470" t="s">
        <v>45</v>
      </c>
    </row>
    <row r="5471" spans="1:1" x14ac:dyDescent="0.25">
      <c r="A5471" t="s">
        <v>4611</v>
      </c>
    </row>
    <row r="5472" spans="1:1" x14ac:dyDescent="0.25">
      <c r="A5472" t="s">
        <v>32</v>
      </c>
    </row>
    <row r="5473" spans="1:1" x14ac:dyDescent="0.25">
      <c r="A5473" t="s">
        <v>4612</v>
      </c>
    </row>
    <row r="5474" spans="1:1" x14ac:dyDescent="0.25">
      <c r="A5474" t="s">
        <v>4613</v>
      </c>
    </row>
    <row r="5475" spans="1:1" x14ac:dyDescent="0.25">
      <c r="A5475" t="s">
        <v>4614</v>
      </c>
    </row>
    <row r="5476" spans="1:1" x14ac:dyDescent="0.25">
      <c r="A5476" t="s">
        <v>4615</v>
      </c>
    </row>
    <row r="5477" spans="1:1" x14ac:dyDescent="0.25">
      <c r="A5477" t="s">
        <v>4616</v>
      </c>
    </row>
    <row r="5478" spans="1:1" x14ac:dyDescent="0.25">
      <c r="A5478" t="s">
        <v>4617</v>
      </c>
    </row>
    <row r="5479" spans="1:1" x14ac:dyDescent="0.25">
      <c r="A5479" t="s">
        <v>4618</v>
      </c>
    </row>
    <row r="5480" spans="1:1" x14ac:dyDescent="0.25">
      <c r="A5480" t="s">
        <v>4619</v>
      </c>
    </row>
    <row r="5481" spans="1:1" x14ac:dyDescent="0.25">
      <c r="A5481" t="s">
        <v>4620</v>
      </c>
    </row>
    <row r="5482" spans="1:1" x14ac:dyDescent="0.25">
      <c r="A5482" t="s">
        <v>4621</v>
      </c>
    </row>
    <row r="5483" spans="1:1" x14ac:dyDescent="0.25">
      <c r="A5483" t="s">
        <v>4622</v>
      </c>
    </row>
    <row r="5484" spans="1:1" x14ac:dyDescent="0.25">
      <c r="A5484" t="s">
        <v>4623</v>
      </c>
    </row>
    <row r="5485" spans="1:1" x14ac:dyDescent="0.25">
      <c r="A5485" t="s">
        <v>4624</v>
      </c>
    </row>
    <row r="5486" spans="1:1" x14ac:dyDescent="0.25">
      <c r="A5486" t="s">
        <v>4625</v>
      </c>
    </row>
    <row r="5487" spans="1:1" x14ac:dyDescent="0.25">
      <c r="A5487" t="s">
        <v>4626</v>
      </c>
    </row>
    <row r="5488" spans="1:1" x14ac:dyDescent="0.25">
      <c r="A5488" t="s">
        <v>4627</v>
      </c>
    </row>
    <row r="5489" spans="1:1" x14ac:dyDescent="0.25">
      <c r="A5489" t="s">
        <v>4628</v>
      </c>
    </row>
    <row r="5490" spans="1:1" x14ac:dyDescent="0.25">
      <c r="A5490" t="s">
        <v>4629</v>
      </c>
    </row>
    <row r="5491" spans="1:1" x14ac:dyDescent="0.25">
      <c r="A5491" t="s">
        <v>4630</v>
      </c>
    </row>
    <row r="5492" spans="1:1" x14ac:dyDescent="0.25">
      <c r="A5492" t="s">
        <v>4631</v>
      </c>
    </row>
    <row r="5493" spans="1:1" x14ac:dyDescent="0.25">
      <c r="A5493" t="s">
        <v>4632</v>
      </c>
    </row>
    <row r="5494" spans="1:1" x14ac:dyDescent="0.25">
      <c r="A5494" t="s">
        <v>4633</v>
      </c>
    </row>
    <row r="5495" spans="1:1" x14ac:dyDescent="0.25">
      <c r="A5495" t="s">
        <v>4634</v>
      </c>
    </row>
    <row r="5496" spans="1:1" x14ac:dyDescent="0.25">
      <c r="A5496" t="s">
        <v>4635</v>
      </c>
    </row>
    <row r="5497" spans="1:1" x14ac:dyDescent="0.25">
      <c r="A5497" t="s">
        <v>4636</v>
      </c>
    </row>
    <row r="5498" spans="1:1" x14ac:dyDescent="0.25">
      <c r="A5498" t="s">
        <v>4637</v>
      </c>
    </row>
    <row r="5499" spans="1:1" x14ac:dyDescent="0.25">
      <c r="A5499" t="s">
        <v>4638</v>
      </c>
    </row>
    <row r="5500" spans="1:1" x14ac:dyDescent="0.25">
      <c r="A5500" t="s">
        <v>4639</v>
      </c>
    </row>
    <row r="5501" spans="1:1" x14ac:dyDescent="0.25">
      <c r="A5501" t="s">
        <v>4640</v>
      </c>
    </row>
    <row r="5502" spans="1:1" x14ac:dyDescent="0.25">
      <c r="A5502" t="s">
        <v>4641</v>
      </c>
    </row>
    <row r="5503" spans="1:1" x14ac:dyDescent="0.25">
      <c r="A5503" t="s">
        <v>4642</v>
      </c>
    </row>
    <row r="5504" spans="1:1" x14ac:dyDescent="0.25">
      <c r="A5504" t="s">
        <v>4643</v>
      </c>
    </row>
    <row r="5505" spans="1:1" x14ac:dyDescent="0.25">
      <c r="A5505" t="s">
        <v>4644</v>
      </c>
    </row>
    <row r="5506" spans="1:1" x14ac:dyDescent="0.25">
      <c r="A5506" t="s">
        <v>4645</v>
      </c>
    </row>
    <row r="5507" spans="1:1" x14ac:dyDescent="0.25">
      <c r="A5507" t="s">
        <v>4646</v>
      </c>
    </row>
    <row r="5508" spans="1:1" x14ac:dyDescent="0.25">
      <c r="A5508" t="s">
        <v>4647</v>
      </c>
    </row>
    <row r="5509" spans="1:1" x14ac:dyDescent="0.25">
      <c r="A5509" t="s">
        <v>4648</v>
      </c>
    </row>
    <row r="5510" spans="1:1" x14ac:dyDescent="0.25">
      <c r="A5510" t="s">
        <v>0</v>
      </c>
    </row>
    <row r="5511" spans="1:1" x14ac:dyDescent="0.25">
      <c r="A5511" t="s">
        <v>4649</v>
      </c>
    </row>
    <row r="5513" spans="1:1" x14ac:dyDescent="0.25">
      <c r="A5513" t="s">
        <v>4650</v>
      </c>
    </row>
    <row r="5514" spans="1:1" x14ac:dyDescent="0.25">
      <c r="A5514" t="s">
        <v>960</v>
      </c>
    </row>
    <row r="5515" spans="1:1" x14ac:dyDescent="0.25">
      <c r="A5515" t="s">
        <v>666</v>
      </c>
    </row>
    <row r="5516" spans="1:1" x14ac:dyDescent="0.25">
      <c r="A5516" t="s">
        <v>11</v>
      </c>
    </row>
    <row r="5518" spans="1:1" x14ac:dyDescent="0.25">
      <c r="A5518" t="s">
        <v>4651</v>
      </c>
    </row>
    <row r="5519" spans="1:1" x14ac:dyDescent="0.25">
      <c r="A5519" t="s">
        <v>4652</v>
      </c>
    </row>
    <row r="5520" spans="1:1" x14ac:dyDescent="0.25">
      <c r="A5520" t="s">
        <v>4653</v>
      </c>
    </row>
    <row r="5521" spans="1:1" x14ac:dyDescent="0.25">
      <c r="A5521" t="s">
        <v>45</v>
      </c>
    </row>
    <row r="5522" spans="1:1" x14ac:dyDescent="0.25">
      <c r="A5522" t="s">
        <v>4654</v>
      </c>
    </row>
    <row r="5523" spans="1:1" x14ac:dyDescent="0.25">
      <c r="A5523" t="s">
        <v>4655</v>
      </c>
    </row>
    <row r="5524" spans="1:1" x14ac:dyDescent="0.25">
      <c r="A5524" t="s">
        <v>4656</v>
      </c>
    </row>
    <row r="5525" spans="1:1" x14ac:dyDescent="0.25">
      <c r="A5525" t="s">
        <v>4657</v>
      </c>
    </row>
    <row r="5526" spans="1:1" x14ac:dyDescent="0.25">
      <c r="A5526" t="s">
        <v>4658</v>
      </c>
    </row>
    <row r="5527" spans="1:1" x14ac:dyDescent="0.25">
      <c r="A5527" t="s">
        <v>4659</v>
      </c>
    </row>
    <row r="5528" spans="1:1" x14ac:dyDescent="0.25">
      <c r="A5528" t="s">
        <v>4660</v>
      </c>
    </row>
    <row r="5529" spans="1:1" x14ac:dyDescent="0.25">
      <c r="A5529" t="s">
        <v>4661</v>
      </c>
    </row>
    <row r="5530" spans="1:1" x14ac:dyDescent="0.25">
      <c r="A5530" t="s">
        <v>4662</v>
      </c>
    </row>
    <row r="5531" spans="1:1" x14ac:dyDescent="0.25">
      <c r="A5531" t="s">
        <v>4663</v>
      </c>
    </row>
    <row r="5532" spans="1:1" x14ac:dyDescent="0.25">
      <c r="A5532" t="s">
        <v>4664</v>
      </c>
    </row>
    <row r="5533" spans="1:1" x14ac:dyDescent="0.25">
      <c r="A5533" t="s">
        <v>4665</v>
      </c>
    </row>
    <row r="5534" spans="1:1" x14ac:dyDescent="0.25">
      <c r="A5534" t="s">
        <v>4666</v>
      </c>
    </row>
    <row r="5535" spans="1:1" x14ac:dyDescent="0.25">
      <c r="A5535" t="s">
        <v>4667</v>
      </c>
    </row>
    <row r="5536" spans="1:1" x14ac:dyDescent="0.25">
      <c r="A5536" t="s">
        <v>4668</v>
      </c>
    </row>
    <row r="5537" spans="1:1" x14ac:dyDescent="0.25">
      <c r="A5537" t="s">
        <v>4669</v>
      </c>
    </row>
    <row r="5538" spans="1:1" x14ac:dyDescent="0.25">
      <c r="A5538" t="s">
        <v>4670</v>
      </c>
    </row>
    <row r="5539" spans="1:1" x14ac:dyDescent="0.25">
      <c r="A5539" t="s">
        <v>4671</v>
      </c>
    </row>
    <row r="5540" spans="1:1" x14ac:dyDescent="0.25">
      <c r="A5540" t="s">
        <v>4672</v>
      </c>
    </row>
    <row r="5541" spans="1:1" x14ac:dyDescent="0.25">
      <c r="A5541" t="s">
        <v>4673</v>
      </c>
    </row>
    <row r="5542" spans="1:1" x14ac:dyDescent="0.25">
      <c r="A5542" t="s">
        <v>4674</v>
      </c>
    </row>
    <row r="5543" spans="1:1" x14ac:dyDescent="0.25">
      <c r="A5543" t="s">
        <v>4675</v>
      </c>
    </row>
    <row r="5544" spans="1:1" x14ac:dyDescent="0.25">
      <c r="A5544" t="s">
        <v>4676</v>
      </c>
    </row>
    <row r="5545" spans="1:1" x14ac:dyDescent="0.25">
      <c r="A5545" t="s">
        <v>4677</v>
      </c>
    </row>
    <row r="5546" spans="1:1" x14ac:dyDescent="0.25">
      <c r="A5546" t="s">
        <v>4678</v>
      </c>
    </row>
    <row r="5547" spans="1:1" x14ac:dyDescent="0.25">
      <c r="A5547" t="s">
        <v>4679</v>
      </c>
    </row>
    <row r="5548" spans="1:1" x14ac:dyDescent="0.25">
      <c r="A5548" t="s">
        <v>4680</v>
      </c>
    </row>
    <row r="5549" spans="1:1" x14ac:dyDescent="0.25">
      <c r="A5549" t="s">
        <v>4681</v>
      </c>
    </row>
    <row r="5550" spans="1:1" x14ac:dyDescent="0.25">
      <c r="A5550" t="s">
        <v>4682</v>
      </c>
    </row>
    <row r="5551" spans="1:1" x14ac:dyDescent="0.25">
      <c r="A5551" t="s">
        <v>4683</v>
      </c>
    </row>
    <row r="5552" spans="1:1" x14ac:dyDescent="0.25">
      <c r="A5552" t="s">
        <v>4684</v>
      </c>
    </row>
    <row r="5553" spans="1:1" x14ac:dyDescent="0.25">
      <c r="A5553" t="s">
        <v>4685</v>
      </c>
    </row>
    <row r="5554" spans="1:1" x14ac:dyDescent="0.25">
      <c r="A5554" t="s">
        <v>4686</v>
      </c>
    </row>
    <row r="5555" spans="1:1" x14ac:dyDescent="0.25">
      <c r="A5555" t="s">
        <v>4687</v>
      </c>
    </row>
    <row r="5556" spans="1:1" x14ac:dyDescent="0.25">
      <c r="A5556" t="s">
        <v>4688</v>
      </c>
    </row>
    <row r="5557" spans="1:1" x14ac:dyDescent="0.25">
      <c r="A5557" t="s">
        <v>4689</v>
      </c>
    </row>
    <row r="5558" spans="1:1" x14ac:dyDescent="0.25">
      <c r="A5558" t="s">
        <v>4690</v>
      </c>
    </row>
    <row r="5559" spans="1:1" x14ac:dyDescent="0.25">
      <c r="A5559" t="s">
        <v>4691</v>
      </c>
    </row>
    <row r="5560" spans="1:1" x14ac:dyDescent="0.25">
      <c r="A5560" t="s">
        <v>0</v>
      </c>
    </row>
    <row r="5561" spans="1:1" x14ac:dyDescent="0.25">
      <c r="A5561">
        <v>110</v>
      </c>
    </row>
    <row r="5562" spans="1:1" x14ac:dyDescent="0.25">
      <c r="A5562" t="s">
        <v>4692</v>
      </c>
    </row>
    <row r="5563" spans="1:1" x14ac:dyDescent="0.25">
      <c r="A5563" t="s">
        <v>4693</v>
      </c>
    </row>
    <row r="5564" spans="1:1" x14ac:dyDescent="0.25">
      <c r="A5564" t="s">
        <v>1691</v>
      </c>
    </row>
    <row r="5566" spans="1:1" x14ac:dyDescent="0.25">
      <c r="A5566" t="s">
        <v>4694</v>
      </c>
    </row>
    <row r="5567" spans="1:1" x14ac:dyDescent="0.25">
      <c r="A5567" t="s">
        <v>4695</v>
      </c>
    </row>
    <row r="5568" spans="1:1" x14ac:dyDescent="0.25">
      <c r="A5568" t="s">
        <v>4696</v>
      </c>
    </row>
    <row r="5569" spans="1:1" x14ac:dyDescent="0.25">
      <c r="A5569" t="s">
        <v>4697</v>
      </c>
    </row>
    <row r="5570" spans="1:1" x14ac:dyDescent="0.25">
      <c r="A5570" t="s">
        <v>4698</v>
      </c>
    </row>
    <row r="5571" spans="1:1" x14ac:dyDescent="0.25">
      <c r="A5571" t="s">
        <v>4699</v>
      </c>
    </row>
    <row r="5572" spans="1:1" x14ac:dyDescent="0.25">
      <c r="A5572" t="s">
        <v>4700</v>
      </c>
    </row>
    <row r="5573" spans="1:1" x14ac:dyDescent="0.25">
      <c r="A5573" t="s">
        <v>4701</v>
      </c>
    </row>
    <row r="5574" spans="1:1" x14ac:dyDescent="0.25">
      <c r="A5574" t="s">
        <v>4702</v>
      </c>
    </row>
    <row r="5575" spans="1:1" x14ac:dyDescent="0.25">
      <c r="A5575" t="s">
        <v>4703</v>
      </c>
    </row>
    <row r="5576" spans="1:1" x14ac:dyDescent="0.25">
      <c r="A5576" t="s">
        <v>4704</v>
      </c>
    </row>
    <row r="5577" spans="1:1" x14ac:dyDescent="0.25">
      <c r="A5577" t="s">
        <v>4705</v>
      </c>
    </row>
    <row r="5578" spans="1:1" x14ac:dyDescent="0.25">
      <c r="A5578" t="s">
        <v>4706</v>
      </c>
    </row>
    <row r="5579" spans="1:1" x14ac:dyDescent="0.25">
      <c r="A5579" t="s">
        <v>4707</v>
      </c>
    </row>
    <row r="5580" spans="1:1" x14ac:dyDescent="0.25">
      <c r="A5580" t="s">
        <v>4708</v>
      </c>
    </row>
    <row r="5581" spans="1:1" x14ac:dyDescent="0.25">
      <c r="A5581" t="s">
        <v>4709</v>
      </c>
    </row>
    <row r="5582" spans="1:1" x14ac:dyDescent="0.25">
      <c r="A5582" t="s">
        <v>4710</v>
      </c>
    </row>
    <row r="5583" spans="1:1" x14ac:dyDescent="0.25">
      <c r="A5583" t="s">
        <v>4711</v>
      </c>
    </row>
    <row r="5584" spans="1:1" x14ac:dyDescent="0.25">
      <c r="A5584" t="s">
        <v>4712</v>
      </c>
    </row>
    <row r="5585" spans="1:1" x14ac:dyDescent="0.25">
      <c r="A5585" t="s">
        <v>4713</v>
      </c>
    </row>
    <row r="5586" spans="1:1" x14ac:dyDescent="0.25">
      <c r="A5586" t="s">
        <v>4714</v>
      </c>
    </row>
    <row r="5587" spans="1:1" x14ac:dyDescent="0.25">
      <c r="A5587" t="s">
        <v>4715</v>
      </c>
    </row>
    <row r="5588" spans="1:1" x14ac:dyDescent="0.25">
      <c r="A5588" t="s">
        <v>4716</v>
      </c>
    </row>
    <row r="5589" spans="1:1" x14ac:dyDescent="0.25">
      <c r="A5589" t="s">
        <v>4717</v>
      </c>
    </row>
    <row r="5590" spans="1:1" x14ac:dyDescent="0.25">
      <c r="A5590" t="s">
        <v>4718</v>
      </c>
    </row>
    <row r="5591" spans="1:1" x14ac:dyDescent="0.25">
      <c r="A5591" t="s">
        <v>4719</v>
      </c>
    </row>
    <row r="5592" spans="1:1" x14ac:dyDescent="0.25">
      <c r="A5592" t="s">
        <v>4720</v>
      </c>
    </row>
    <row r="5593" spans="1:1" x14ac:dyDescent="0.25">
      <c r="A5593" t="s">
        <v>4721</v>
      </c>
    </row>
    <row r="5594" spans="1:1" x14ac:dyDescent="0.25">
      <c r="A5594" t="s">
        <v>4722</v>
      </c>
    </row>
    <row r="5595" spans="1:1" x14ac:dyDescent="0.25">
      <c r="A5595" t="s">
        <v>4723</v>
      </c>
    </row>
    <row r="5596" spans="1:1" x14ac:dyDescent="0.25">
      <c r="A5596" t="s">
        <v>4724</v>
      </c>
    </row>
    <row r="5597" spans="1:1" x14ac:dyDescent="0.25">
      <c r="A5597" t="s">
        <v>4725</v>
      </c>
    </row>
    <row r="5598" spans="1:1" x14ac:dyDescent="0.25">
      <c r="A5598" t="s">
        <v>4726</v>
      </c>
    </row>
    <row r="5599" spans="1:1" x14ac:dyDescent="0.25">
      <c r="A5599" t="s">
        <v>4727</v>
      </c>
    </row>
    <row r="5600" spans="1:1" x14ac:dyDescent="0.25">
      <c r="A5600" t="s">
        <v>4728</v>
      </c>
    </row>
    <row r="5601" spans="1:1" x14ac:dyDescent="0.25">
      <c r="A5601" t="s">
        <v>4729</v>
      </c>
    </row>
    <row r="5602" spans="1:1" x14ac:dyDescent="0.25">
      <c r="A5602" t="s">
        <v>4730</v>
      </c>
    </row>
    <row r="5603" spans="1:1" x14ac:dyDescent="0.25">
      <c r="A5603" t="s">
        <v>4731</v>
      </c>
    </row>
    <row r="5604" spans="1:1" x14ac:dyDescent="0.25">
      <c r="A5604" t="s">
        <v>4732</v>
      </c>
    </row>
    <row r="5605" spans="1:1" x14ac:dyDescent="0.25">
      <c r="A5605" t="s">
        <v>4733</v>
      </c>
    </row>
    <row r="5606" spans="1:1" x14ac:dyDescent="0.25">
      <c r="A5606" t="s">
        <v>0</v>
      </c>
    </row>
    <row r="5607" spans="1:1" x14ac:dyDescent="0.25">
      <c r="A5607">
        <v>111</v>
      </c>
    </row>
    <row r="5609" spans="1:1" x14ac:dyDescent="0.25">
      <c r="A5609" t="s">
        <v>4734</v>
      </c>
    </row>
    <row r="5610" spans="1:1" x14ac:dyDescent="0.25">
      <c r="A5610" t="s">
        <v>4735</v>
      </c>
    </row>
    <row r="5611" spans="1:1" x14ac:dyDescent="0.25">
      <c r="A5611" t="s">
        <v>4736</v>
      </c>
    </row>
    <row r="5612" spans="1:1" x14ac:dyDescent="0.25">
      <c r="A5612" t="s">
        <v>11</v>
      </c>
    </row>
    <row r="5614" spans="1:1" x14ac:dyDescent="0.25">
      <c r="A5614" t="s">
        <v>4737</v>
      </c>
    </row>
    <row r="5615" spans="1:1" x14ac:dyDescent="0.25">
      <c r="A5615" t="s">
        <v>4738</v>
      </c>
    </row>
    <row r="5616" spans="1:1" x14ac:dyDescent="0.25">
      <c r="A5616" t="s">
        <v>4739</v>
      </c>
    </row>
    <row r="5617" spans="1:1" x14ac:dyDescent="0.25">
      <c r="A5617" t="s">
        <v>4740</v>
      </c>
    </row>
    <row r="5618" spans="1:1" x14ac:dyDescent="0.25">
      <c r="A5618" t="s">
        <v>4741</v>
      </c>
    </row>
    <row r="5619" spans="1:1" x14ac:dyDescent="0.25">
      <c r="A5619" t="s">
        <v>4742</v>
      </c>
    </row>
    <row r="5620" spans="1:1" x14ac:dyDescent="0.25">
      <c r="A5620" t="s">
        <v>4743</v>
      </c>
    </row>
    <row r="5621" spans="1:1" x14ac:dyDescent="0.25">
      <c r="A5621" t="s">
        <v>45</v>
      </c>
    </row>
    <row r="5622" spans="1:1" x14ac:dyDescent="0.25">
      <c r="A5622" t="s">
        <v>556</v>
      </c>
    </row>
    <row r="5623" spans="1:1" x14ac:dyDescent="0.25">
      <c r="A5623" t="s">
        <v>4744</v>
      </c>
    </row>
    <row r="5624" spans="1:1" x14ac:dyDescent="0.25">
      <c r="A5624" t="s">
        <v>4745</v>
      </c>
    </row>
    <row r="5625" spans="1:1" x14ac:dyDescent="0.25">
      <c r="A5625" t="s">
        <v>4746</v>
      </c>
    </row>
    <row r="5626" spans="1:1" x14ac:dyDescent="0.25">
      <c r="A5626" t="s">
        <v>4747</v>
      </c>
    </row>
    <row r="5627" spans="1:1" x14ac:dyDescent="0.25">
      <c r="A5627" t="s">
        <v>4748</v>
      </c>
    </row>
    <row r="5628" spans="1:1" x14ac:dyDescent="0.25">
      <c r="A5628" t="s">
        <v>4749</v>
      </c>
    </row>
    <row r="5629" spans="1:1" x14ac:dyDescent="0.25">
      <c r="A5629" t="s">
        <v>4750</v>
      </c>
    </row>
    <row r="5630" spans="1:1" x14ac:dyDescent="0.25">
      <c r="A5630" t="s">
        <v>4751</v>
      </c>
    </row>
    <row r="5631" spans="1:1" x14ac:dyDescent="0.25">
      <c r="A5631" t="s">
        <v>4752</v>
      </c>
    </row>
    <row r="5632" spans="1:1" x14ac:dyDescent="0.25">
      <c r="A5632" t="s">
        <v>4753</v>
      </c>
    </row>
    <row r="5633" spans="1:1" x14ac:dyDescent="0.25">
      <c r="A5633" t="s">
        <v>4754</v>
      </c>
    </row>
    <row r="5634" spans="1:1" x14ac:dyDescent="0.25">
      <c r="A5634" t="s">
        <v>4755</v>
      </c>
    </row>
    <row r="5635" spans="1:1" x14ac:dyDescent="0.25">
      <c r="A5635" t="s">
        <v>4756</v>
      </c>
    </row>
    <row r="5636" spans="1:1" x14ac:dyDescent="0.25">
      <c r="A5636" t="s">
        <v>4757</v>
      </c>
    </row>
    <row r="5637" spans="1:1" x14ac:dyDescent="0.25">
      <c r="A5637" t="s">
        <v>4758</v>
      </c>
    </row>
    <row r="5638" spans="1:1" x14ac:dyDescent="0.25">
      <c r="A5638" t="s">
        <v>4759</v>
      </c>
    </row>
    <row r="5639" spans="1:1" x14ac:dyDescent="0.25">
      <c r="A5639" t="s">
        <v>4760</v>
      </c>
    </row>
    <row r="5640" spans="1:1" x14ac:dyDescent="0.25">
      <c r="A5640" t="s">
        <v>4761</v>
      </c>
    </row>
    <row r="5641" spans="1:1" x14ac:dyDescent="0.25">
      <c r="A5641" t="s">
        <v>4762</v>
      </c>
    </row>
    <row r="5642" spans="1:1" x14ac:dyDescent="0.25">
      <c r="A5642" t="s">
        <v>4763</v>
      </c>
    </row>
    <row r="5643" spans="1:1" x14ac:dyDescent="0.25">
      <c r="A5643" t="s">
        <v>4764</v>
      </c>
    </row>
    <row r="5647" spans="1:1" x14ac:dyDescent="0.25">
      <c r="A5647" t="s">
        <v>4765</v>
      </c>
    </row>
    <row r="5651" spans="1:1" x14ac:dyDescent="0.25">
      <c r="A5651" t="s">
        <v>4766</v>
      </c>
    </row>
    <row r="5652" spans="1:1" x14ac:dyDescent="0.25">
      <c r="A5652" t="s">
        <v>4767</v>
      </c>
    </row>
    <row r="5653" spans="1:1" x14ac:dyDescent="0.25">
      <c r="A5653" t="s">
        <v>4768</v>
      </c>
    </row>
    <row r="5654" spans="1:1" x14ac:dyDescent="0.25">
      <c r="A5654" t="s">
        <v>0</v>
      </c>
    </row>
    <row r="5655" spans="1:1" x14ac:dyDescent="0.25">
      <c r="A5655">
        <v>112</v>
      </c>
    </row>
    <row r="5657" spans="1:1" x14ac:dyDescent="0.25">
      <c r="A5657" t="s">
        <v>4769</v>
      </c>
    </row>
    <row r="5658" spans="1:1" x14ac:dyDescent="0.25">
      <c r="A5658" t="s">
        <v>4770</v>
      </c>
    </row>
    <row r="5659" spans="1:1" x14ac:dyDescent="0.25">
      <c r="A5659" t="s">
        <v>1255</v>
      </c>
    </row>
    <row r="5660" spans="1:1" x14ac:dyDescent="0.25">
      <c r="A5660" t="s">
        <v>11</v>
      </c>
    </row>
    <row r="5663" spans="1:1" x14ac:dyDescent="0.25">
      <c r="A5663" t="s">
        <v>4771</v>
      </c>
    </row>
    <row r="5664" spans="1:1" x14ac:dyDescent="0.25">
      <c r="A5664" t="s">
        <v>4772</v>
      </c>
    </row>
    <row r="5665" spans="1:1" x14ac:dyDescent="0.25">
      <c r="A5665" t="s">
        <v>4773</v>
      </c>
    </row>
    <row r="5666" spans="1:1" x14ac:dyDescent="0.25">
      <c r="A5666" t="s">
        <v>4774</v>
      </c>
    </row>
    <row r="5667" spans="1:1" x14ac:dyDescent="0.25">
      <c r="A5667" t="s">
        <v>4775</v>
      </c>
    </row>
    <row r="5668" spans="1:1" x14ac:dyDescent="0.25">
      <c r="A5668" t="s">
        <v>4776</v>
      </c>
    </row>
    <row r="5669" spans="1:1" x14ac:dyDescent="0.25">
      <c r="A5669" t="s">
        <v>4777</v>
      </c>
    </row>
    <row r="5670" spans="1:1" x14ac:dyDescent="0.25">
      <c r="A5670" t="s">
        <v>4778</v>
      </c>
    </row>
    <row r="5671" spans="1:1" x14ac:dyDescent="0.25">
      <c r="A5671" t="s">
        <v>4779</v>
      </c>
    </row>
    <row r="5672" spans="1:1" x14ac:dyDescent="0.25">
      <c r="A5672" t="s">
        <v>4780</v>
      </c>
    </row>
    <row r="5673" spans="1:1" x14ac:dyDescent="0.25">
      <c r="A5673" t="s">
        <v>4781</v>
      </c>
    </row>
    <row r="5674" spans="1:1" x14ac:dyDescent="0.25">
      <c r="A5674" t="s">
        <v>4782</v>
      </c>
    </row>
    <row r="5675" spans="1:1" x14ac:dyDescent="0.25">
      <c r="A5675" t="s">
        <v>4783</v>
      </c>
    </row>
    <row r="5676" spans="1:1" x14ac:dyDescent="0.25">
      <c r="A5676" t="s">
        <v>4784</v>
      </c>
    </row>
    <row r="5677" spans="1:1" x14ac:dyDescent="0.25">
      <c r="A5677" t="s">
        <v>4785</v>
      </c>
    </row>
    <row r="5678" spans="1:1" x14ac:dyDescent="0.25">
      <c r="A5678" t="s">
        <v>4786</v>
      </c>
    </row>
    <row r="5679" spans="1:1" x14ac:dyDescent="0.25">
      <c r="A5679" t="s">
        <v>4787</v>
      </c>
    </row>
    <row r="5680" spans="1:1" x14ac:dyDescent="0.25">
      <c r="A5680" t="s">
        <v>4788</v>
      </c>
    </row>
    <row r="5681" spans="1:1" x14ac:dyDescent="0.25">
      <c r="A5681" t="s">
        <v>4789</v>
      </c>
    </row>
    <row r="5682" spans="1:1" x14ac:dyDescent="0.25">
      <c r="A5682" t="s">
        <v>4790</v>
      </c>
    </row>
    <row r="5683" spans="1:1" x14ac:dyDescent="0.25">
      <c r="A5683" t="s">
        <v>4791</v>
      </c>
    </row>
    <row r="5684" spans="1:1" x14ac:dyDescent="0.25">
      <c r="A5684" t="s">
        <v>4792</v>
      </c>
    </row>
    <row r="5685" spans="1:1" x14ac:dyDescent="0.25">
      <c r="A5685" t="s">
        <v>4793</v>
      </c>
    </row>
    <row r="5686" spans="1:1" x14ac:dyDescent="0.25">
      <c r="A5686" t="s">
        <v>4794</v>
      </c>
    </row>
    <row r="5687" spans="1:1" x14ac:dyDescent="0.25">
      <c r="A5687" t="s">
        <v>4795</v>
      </c>
    </row>
    <row r="5688" spans="1:1" x14ac:dyDescent="0.25">
      <c r="A5688" t="s">
        <v>4796</v>
      </c>
    </row>
    <row r="5689" spans="1:1" x14ac:dyDescent="0.25">
      <c r="A5689" t="s">
        <v>4797</v>
      </c>
    </row>
    <row r="5690" spans="1:1" x14ac:dyDescent="0.25">
      <c r="A5690" t="s">
        <v>4798</v>
      </c>
    </row>
    <row r="5691" spans="1:1" x14ac:dyDescent="0.25">
      <c r="A5691" t="s">
        <v>4799</v>
      </c>
    </row>
    <row r="5692" spans="1:1" x14ac:dyDescent="0.25">
      <c r="A5692" t="s">
        <v>4800</v>
      </c>
    </row>
    <row r="5693" spans="1:1" x14ac:dyDescent="0.25">
      <c r="A5693" t="s">
        <v>4801</v>
      </c>
    </row>
    <row r="5694" spans="1:1" x14ac:dyDescent="0.25">
      <c r="A5694" t="s">
        <v>4802</v>
      </c>
    </row>
    <row r="5695" spans="1:1" x14ac:dyDescent="0.25">
      <c r="A5695" t="s">
        <v>4803</v>
      </c>
    </row>
    <row r="5696" spans="1:1" x14ac:dyDescent="0.25">
      <c r="A5696" t="s">
        <v>32</v>
      </c>
    </row>
    <row r="5697" spans="1:1" x14ac:dyDescent="0.25">
      <c r="A5697" t="s">
        <v>4804</v>
      </c>
    </row>
    <row r="5698" spans="1:1" x14ac:dyDescent="0.25">
      <c r="A5698" t="s">
        <v>4805</v>
      </c>
    </row>
    <row r="5699" spans="1:1" x14ac:dyDescent="0.25">
      <c r="A5699" t="s">
        <v>4806</v>
      </c>
    </row>
    <row r="5700" spans="1:1" x14ac:dyDescent="0.25">
      <c r="A5700" t="s">
        <v>4807</v>
      </c>
    </row>
    <row r="5701" spans="1:1" x14ac:dyDescent="0.25">
      <c r="A5701" t="s">
        <v>4808</v>
      </c>
    </row>
    <row r="5702" spans="1:1" x14ac:dyDescent="0.25">
      <c r="A5702" t="s">
        <v>4809</v>
      </c>
    </row>
    <row r="5703" spans="1:1" x14ac:dyDescent="0.25">
      <c r="A5703" t="s">
        <v>4810</v>
      </c>
    </row>
    <row r="5704" spans="1:1" x14ac:dyDescent="0.25">
      <c r="A5704" t="s">
        <v>4811</v>
      </c>
    </row>
    <row r="5705" spans="1:1" x14ac:dyDescent="0.25">
      <c r="A5705" t="s">
        <v>0</v>
      </c>
    </row>
    <row r="5706" spans="1:1" x14ac:dyDescent="0.25">
      <c r="A5706">
        <v>113</v>
      </c>
    </row>
    <row r="5708" spans="1:1" x14ac:dyDescent="0.25">
      <c r="A5708" t="s">
        <v>4812</v>
      </c>
    </row>
    <row r="5709" spans="1:1" x14ac:dyDescent="0.25">
      <c r="A5709" t="s">
        <v>1127</v>
      </c>
    </row>
    <row r="5710" spans="1:1" x14ac:dyDescent="0.25">
      <c r="A5710" t="s">
        <v>11</v>
      </c>
    </row>
    <row r="5712" spans="1:1" x14ac:dyDescent="0.25">
      <c r="A5712" t="s">
        <v>4813</v>
      </c>
    </row>
    <row r="5713" spans="1:1" x14ac:dyDescent="0.25">
      <c r="A5713" t="s">
        <v>4814</v>
      </c>
    </row>
    <row r="5714" spans="1:1" x14ac:dyDescent="0.25">
      <c r="A5714" t="s">
        <v>4815</v>
      </c>
    </row>
    <row r="5715" spans="1:1" x14ac:dyDescent="0.25">
      <c r="A5715" t="s">
        <v>4816</v>
      </c>
    </row>
    <row r="5716" spans="1:1" x14ac:dyDescent="0.25">
      <c r="A5716" t="s">
        <v>4817</v>
      </c>
    </row>
    <row r="5717" spans="1:1" x14ac:dyDescent="0.25">
      <c r="A5717" t="s">
        <v>4818</v>
      </c>
    </row>
    <row r="5718" spans="1:1" x14ac:dyDescent="0.25">
      <c r="A5718" t="s">
        <v>4819</v>
      </c>
    </row>
    <row r="5719" spans="1:1" x14ac:dyDescent="0.25">
      <c r="A5719" t="s">
        <v>4820</v>
      </c>
    </row>
    <row r="5720" spans="1:1" x14ac:dyDescent="0.25">
      <c r="A5720" t="s">
        <v>4821</v>
      </c>
    </row>
    <row r="5721" spans="1:1" x14ac:dyDescent="0.25">
      <c r="A5721" t="s">
        <v>4822</v>
      </c>
    </row>
    <row r="5722" spans="1:1" x14ac:dyDescent="0.25">
      <c r="A5722" t="s">
        <v>4823</v>
      </c>
    </row>
    <row r="5723" spans="1:1" x14ac:dyDescent="0.25">
      <c r="A5723" t="s">
        <v>4824</v>
      </c>
    </row>
    <row r="5724" spans="1:1" x14ac:dyDescent="0.25">
      <c r="A5724" t="s">
        <v>4825</v>
      </c>
    </row>
    <row r="5725" spans="1:1" x14ac:dyDescent="0.25">
      <c r="A5725" t="s">
        <v>4826</v>
      </c>
    </row>
    <row r="5726" spans="1:1" x14ac:dyDescent="0.25">
      <c r="A5726" t="s">
        <v>4827</v>
      </c>
    </row>
    <row r="5727" spans="1:1" x14ac:dyDescent="0.25">
      <c r="A5727" t="s">
        <v>4828</v>
      </c>
    </row>
    <row r="5728" spans="1:1" x14ac:dyDescent="0.25">
      <c r="A5728" t="s">
        <v>4829</v>
      </c>
    </row>
    <row r="5729" spans="1:1" x14ac:dyDescent="0.25">
      <c r="A5729" t="s">
        <v>4830</v>
      </c>
    </row>
    <row r="5730" spans="1:1" x14ac:dyDescent="0.25">
      <c r="A5730" t="s">
        <v>4831</v>
      </c>
    </row>
    <row r="5731" spans="1:1" x14ac:dyDescent="0.25">
      <c r="A5731" t="s">
        <v>4832</v>
      </c>
    </row>
    <row r="5732" spans="1:1" x14ac:dyDescent="0.25">
      <c r="A5732" t="s">
        <v>4833</v>
      </c>
    </row>
    <row r="5733" spans="1:1" x14ac:dyDescent="0.25">
      <c r="A5733" t="s">
        <v>4834</v>
      </c>
    </row>
    <row r="5734" spans="1:1" x14ac:dyDescent="0.25">
      <c r="A5734" t="s">
        <v>4835</v>
      </c>
    </row>
    <row r="5735" spans="1:1" x14ac:dyDescent="0.25">
      <c r="A5735" t="s">
        <v>4836</v>
      </c>
    </row>
    <row r="5736" spans="1:1" x14ac:dyDescent="0.25">
      <c r="A5736" t="s">
        <v>4837</v>
      </c>
    </row>
    <row r="5737" spans="1:1" x14ac:dyDescent="0.25">
      <c r="A5737" t="s">
        <v>4838</v>
      </c>
    </row>
    <row r="5738" spans="1:1" x14ac:dyDescent="0.25">
      <c r="A5738" t="s">
        <v>4839</v>
      </c>
    </row>
    <row r="5739" spans="1:1" x14ac:dyDescent="0.25">
      <c r="A5739" t="s">
        <v>4840</v>
      </c>
    </row>
    <row r="5740" spans="1:1" x14ac:dyDescent="0.25">
      <c r="A5740" t="s">
        <v>4841</v>
      </c>
    </row>
    <row r="5741" spans="1:1" x14ac:dyDescent="0.25">
      <c r="A5741" t="s">
        <v>4842</v>
      </c>
    </row>
    <row r="5742" spans="1:1" x14ac:dyDescent="0.25">
      <c r="A5742" t="s">
        <v>4843</v>
      </c>
    </row>
    <row r="5743" spans="1:1" x14ac:dyDescent="0.25">
      <c r="A5743" t="s">
        <v>4844</v>
      </c>
    </row>
    <row r="5744" spans="1:1" x14ac:dyDescent="0.25">
      <c r="A5744" t="s">
        <v>4845</v>
      </c>
    </row>
    <row r="5745" spans="1:1" x14ac:dyDescent="0.25">
      <c r="A5745" t="s">
        <v>4846</v>
      </c>
    </row>
    <row r="5746" spans="1:1" x14ac:dyDescent="0.25">
      <c r="A5746" t="s">
        <v>4847</v>
      </c>
    </row>
    <row r="5747" spans="1:1" x14ac:dyDescent="0.25">
      <c r="A5747" t="s">
        <v>4848</v>
      </c>
    </row>
    <row r="5748" spans="1:1" x14ac:dyDescent="0.25">
      <c r="A5748" t="s">
        <v>4849</v>
      </c>
    </row>
    <row r="5749" spans="1:1" x14ac:dyDescent="0.25">
      <c r="A5749" t="s">
        <v>4850</v>
      </c>
    </row>
    <row r="5750" spans="1:1" x14ac:dyDescent="0.25">
      <c r="A5750" t="s">
        <v>4851</v>
      </c>
    </row>
    <row r="5751" spans="1:1" x14ac:dyDescent="0.25">
      <c r="A5751" t="s">
        <v>4852</v>
      </c>
    </row>
    <row r="5752" spans="1:1" x14ac:dyDescent="0.25">
      <c r="A5752" t="s">
        <v>4853</v>
      </c>
    </row>
    <row r="5753" spans="1:1" x14ac:dyDescent="0.25">
      <c r="A5753" t="s">
        <v>0</v>
      </c>
    </row>
    <row r="5754" spans="1:1" x14ac:dyDescent="0.25">
      <c r="A5754">
        <v>114</v>
      </c>
    </row>
    <row r="5756" spans="1:1" x14ac:dyDescent="0.25">
      <c r="A5756" t="s">
        <v>492</v>
      </c>
    </row>
    <row r="5757" spans="1:1" x14ac:dyDescent="0.25">
      <c r="A5757" t="s">
        <v>1690</v>
      </c>
    </row>
    <row r="5758" spans="1:1" x14ac:dyDescent="0.25">
      <c r="A5758" t="s">
        <v>1255</v>
      </c>
    </row>
    <row r="5759" spans="1:1" x14ac:dyDescent="0.25">
      <c r="A5759" t="s">
        <v>11</v>
      </c>
    </row>
    <row r="5761" spans="1:1" x14ac:dyDescent="0.25">
      <c r="A5761" t="s">
        <v>4854</v>
      </c>
    </row>
    <row r="5762" spans="1:1" x14ac:dyDescent="0.25">
      <c r="A5762" t="s">
        <v>4855</v>
      </c>
    </row>
    <row r="5763" spans="1:1" x14ac:dyDescent="0.25">
      <c r="A5763" t="s">
        <v>4856</v>
      </c>
    </row>
    <row r="5764" spans="1:1" x14ac:dyDescent="0.25">
      <c r="A5764" t="s">
        <v>4857</v>
      </c>
    </row>
    <row r="5765" spans="1:1" x14ac:dyDescent="0.25">
      <c r="A5765" t="s">
        <v>4858</v>
      </c>
    </row>
    <row r="5766" spans="1:1" x14ac:dyDescent="0.25">
      <c r="A5766" t="s">
        <v>4859</v>
      </c>
    </row>
    <row r="5767" spans="1:1" x14ac:dyDescent="0.25">
      <c r="A5767" t="s">
        <v>4860</v>
      </c>
    </row>
    <row r="5768" spans="1:1" x14ac:dyDescent="0.25">
      <c r="A5768" t="s">
        <v>4861</v>
      </c>
    </row>
    <row r="5769" spans="1:1" x14ac:dyDescent="0.25">
      <c r="A5769" t="s">
        <v>4862</v>
      </c>
    </row>
    <row r="5770" spans="1:1" x14ac:dyDescent="0.25">
      <c r="A5770" t="s">
        <v>4863</v>
      </c>
    </row>
    <row r="5771" spans="1:1" x14ac:dyDescent="0.25">
      <c r="A5771" t="s">
        <v>4864</v>
      </c>
    </row>
    <row r="5772" spans="1:1" x14ac:dyDescent="0.25">
      <c r="A5772" t="s">
        <v>4865</v>
      </c>
    </row>
    <row r="5773" spans="1:1" x14ac:dyDescent="0.25">
      <c r="A5773" t="s">
        <v>4866</v>
      </c>
    </row>
    <row r="5774" spans="1:1" x14ac:dyDescent="0.25">
      <c r="A5774" t="s">
        <v>4867</v>
      </c>
    </row>
    <row r="5775" spans="1:1" x14ac:dyDescent="0.25">
      <c r="A5775" t="s">
        <v>4868</v>
      </c>
    </row>
    <row r="5776" spans="1:1" x14ac:dyDescent="0.25">
      <c r="A5776" t="s">
        <v>4869</v>
      </c>
    </row>
    <row r="5777" spans="1:1" x14ac:dyDescent="0.25">
      <c r="A5777" t="s">
        <v>4870</v>
      </c>
    </row>
    <row r="5778" spans="1:1" x14ac:dyDescent="0.25">
      <c r="A5778" t="s">
        <v>4871</v>
      </c>
    </row>
    <row r="5779" spans="1:1" x14ac:dyDescent="0.25">
      <c r="A5779" t="s">
        <v>4872</v>
      </c>
    </row>
    <row r="5780" spans="1:1" x14ac:dyDescent="0.25">
      <c r="A5780" t="s">
        <v>4873</v>
      </c>
    </row>
    <row r="5781" spans="1:1" x14ac:dyDescent="0.25">
      <c r="A5781" t="s">
        <v>4874</v>
      </c>
    </row>
    <row r="5782" spans="1:1" x14ac:dyDescent="0.25">
      <c r="A5782" t="s">
        <v>4875</v>
      </c>
    </row>
    <row r="5783" spans="1:1" x14ac:dyDescent="0.25">
      <c r="A5783" t="s">
        <v>4876</v>
      </c>
    </row>
    <row r="5784" spans="1:1" x14ac:dyDescent="0.25">
      <c r="A5784" t="s">
        <v>4877</v>
      </c>
    </row>
    <row r="5785" spans="1:1" x14ac:dyDescent="0.25">
      <c r="A5785" t="s">
        <v>4878</v>
      </c>
    </row>
    <row r="5786" spans="1:1" x14ac:dyDescent="0.25">
      <c r="A5786" t="s">
        <v>4879</v>
      </c>
    </row>
    <row r="5787" spans="1:1" x14ac:dyDescent="0.25">
      <c r="A5787" t="s">
        <v>4880</v>
      </c>
    </row>
    <row r="5788" spans="1:1" x14ac:dyDescent="0.25">
      <c r="A5788" t="s">
        <v>4881</v>
      </c>
    </row>
    <row r="5789" spans="1:1" x14ac:dyDescent="0.25">
      <c r="A5789" t="s">
        <v>4882</v>
      </c>
    </row>
    <row r="5790" spans="1:1" x14ac:dyDescent="0.25">
      <c r="A5790" t="s">
        <v>4883</v>
      </c>
    </row>
    <row r="5791" spans="1:1" x14ac:dyDescent="0.25">
      <c r="A5791" t="s">
        <v>4884</v>
      </c>
    </row>
    <row r="5792" spans="1:1" x14ac:dyDescent="0.25">
      <c r="A5792" t="s">
        <v>4885</v>
      </c>
    </row>
    <row r="5793" spans="1:1" x14ac:dyDescent="0.25">
      <c r="A5793" t="s">
        <v>4886</v>
      </c>
    </row>
    <row r="5794" spans="1:1" x14ac:dyDescent="0.25">
      <c r="A5794" t="s">
        <v>4887</v>
      </c>
    </row>
    <row r="5795" spans="1:1" x14ac:dyDescent="0.25">
      <c r="A5795" t="s">
        <v>4888</v>
      </c>
    </row>
    <row r="5796" spans="1:1" x14ac:dyDescent="0.25">
      <c r="A5796" t="s">
        <v>4889</v>
      </c>
    </row>
    <row r="5797" spans="1:1" x14ac:dyDescent="0.25">
      <c r="A5797" t="s">
        <v>4890</v>
      </c>
    </row>
    <row r="5798" spans="1:1" x14ac:dyDescent="0.25">
      <c r="A5798" t="s">
        <v>4891</v>
      </c>
    </row>
    <row r="5799" spans="1:1" x14ac:dyDescent="0.25">
      <c r="A5799" t="s">
        <v>4892</v>
      </c>
    </row>
    <row r="5800" spans="1:1" x14ac:dyDescent="0.25">
      <c r="A5800" t="s">
        <v>0</v>
      </c>
    </row>
    <row r="5801" spans="1:1" x14ac:dyDescent="0.25">
      <c r="A5801">
        <v>115</v>
      </c>
    </row>
    <row r="5803" spans="1:1" x14ac:dyDescent="0.25">
      <c r="A5803" t="s">
        <v>4893</v>
      </c>
    </row>
    <row r="5804" spans="1:1" x14ac:dyDescent="0.25">
      <c r="A5804" t="s">
        <v>1297</v>
      </c>
    </row>
    <row r="5805" spans="1:1" x14ac:dyDescent="0.25">
      <c r="A5805" t="s">
        <v>321</v>
      </c>
    </row>
    <row r="5806" spans="1:1" x14ac:dyDescent="0.25">
      <c r="A5806" t="s">
        <v>11</v>
      </c>
    </row>
    <row r="5808" spans="1:1" x14ac:dyDescent="0.25">
      <c r="A5808" t="s">
        <v>4894</v>
      </c>
    </row>
    <row r="5809" spans="1:1" x14ac:dyDescent="0.25">
      <c r="A5809" t="s">
        <v>4895</v>
      </c>
    </row>
    <row r="5810" spans="1:1" x14ac:dyDescent="0.25">
      <c r="A5810" t="s">
        <v>4896</v>
      </c>
    </row>
    <row r="5811" spans="1:1" x14ac:dyDescent="0.25">
      <c r="A5811" t="s">
        <v>4897</v>
      </c>
    </row>
    <row r="5812" spans="1:1" x14ac:dyDescent="0.25">
      <c r="A5812" t="s">
        <v>4898</v>
      </c>
    </row>
    <row r="5813" spans="1:1" x14ac:dyDescent="0.25">
      <c r="A5813" t="s">
        <v>4899</v>
      </c>
    </row>
    <row r="5814" spans="1:1" x14ac:dyDescent="0.25">
      <c r="A5814" t="s">
        <v>4900</v>
      </c>
    </row>
    <row r="5815" spans="1:1" x14ac:dyDescent="0.25">
      <c r="A5815" t="s">
        <v>4901</v>
      </c>
    </row>
    <row r="5816" spans="1:1" x14ac:dyDescent="0.25">
      <c r="A5816" t="s">
        <v>4902</v>
      </c>
    </row>
    <row r="5817" spans="1:1" x14ac:dyDescent="0.25">
      <c r="A5817" t="s">
        <v>4903</v>
      </c>
    </row>
    <row r="5818" spans="1:1" x14ac:dyDescent="0.25">
      <c r="A5818" t="s">
        <v>4904</v>
      </c>
    </row>
    <row r="5819" spans="1:1" x14ac:dyDescent="0.25">
      <c r="A5819" t="s">
        <v>4905</v>
      </c>
    </row>
    <row r="5820" spans="1:1" x14ac:dyDescent="0.25">
      <c r="A5820" t="s">
        <v>4906</v>
      </c>
    </row>
    <row r="5821" spans="1:1" x14ac:dyDescent="0.25">
      <c r="A5821" t="s">
        <v>4907</v>
      </c>
    </row>
    <row r="5822" spans="1:1" x14ac:dyDescent="0.25">
      <c r="A5822" t="s">
        <v>4908</v>
      </c>
    </row>
    <row r="5823" spans="1:1" x14ac:dyDescent="0.25">
      <c r="A5823" t="s">
        <v>4909</v>
      </c>
    </row>
    <row r="5824" spans="1:1" x14ac:dyDescent="0.25">
      <c r="A5824" t="s">
        <v>4910</v>
      </c>
    </row>
    <row r="5825" spans="1:1" x14ac:dyDescent="0.25">
      <c r="A5825" t="s">
        <v>4911</v>
      </c>
    </row>
    <row r="5826" spans="1:1" x14ac:dyDescent="0.25">
      <c r="A5826" t="s">
        <v>4912</v>
      </c>
    </row>
    <row r="5827" spans="1:1" x14ac:dyDescent="0.25">
      <c r="A5827" t="s">
        <v>4913</v>
      </c>
    </row>
    <row r="5828" spans="1:1" x14ac:dyDescent="0.25">
      <c r="A5828" t="s">
        <v>4914</v>
      </c>
    </row>
    <row r="5829" spans="1:1" x14ac:dyDescent="0.25">
      <c r="A5829" t="s">
        <v>4915</v>
      </c>
    </row>
    <row r="5830" spans="1:1" x14ac:dyDescent="0.25">
      <c r="A5830" t="s">
        <v>4916</v>
      </c>
    </row>
    <row r="5831" spans="1:1" x14ac:dyDescent="0.25">
      <c r="A5831" t="s">
        <v>4917</v>
      </c>
    </row>
    <row r="5832" spans="1:1" x14ac:dyDescent="0.25">
      <c r="A5832" t="s">
        <v>4918</v>
      </c>
    </row>
    <row r="5833" spans="1:1" x14ac:dyDescent="0.25">
      <c r="A5833" t="s">
        <v>4919</v>
      </c>
    </row>
    <row r="5834" spans="1:1" x14ac:dyDescent="0.25">
      <c r="A5834" t="s">
        <v>4920</v>
      </c>
    </row>
    <row r="5835" spans="1:1" x14ac:dyDescent="0.25">
      <c r="A5835" t="s">
        <v>4921</v>
      </c>
    </row>
    <row r="5836" spans="1:1" x14ac:dyDescent="0.25">
      <c r="A5836" t="s">
        <v>4922</v>
      </c>
    </row>
    <row r="5837" spans="1:1" x14ac:dyDescent="0.25">
      <c r="A5837" t="s">
        <v>4923</v>
      </c>
    </row>
    <row r="5838" spans="1:1" x14ac:dyDescent="0.25">
      <c r="A5838" t="s">
        <v>4924</v>
      </c>
    </row>
    <row r="5839" spans="1:1" x14ac:dyDescent="0.25">
      <c r="A5839" t="s">
        <v>4925</v>
      </c>
    </row>
    <row r="5840" spans="1:1" x14ac:dyDescent="0.25">
      <c r="A5840" t="s">
        <v>4926</v>
      </c>
    </row>
    <row r="5841" spans="1:1" x14ac:dyDescent="0.25">
      <c r="A5841" t="s">
        <v>4927</v>
      </c>
    </row>
    <row r="5842" spans="1:1" x14ac:dyDescent="0.25">
      <c r="A5842" t="s">
        <v>4928</v>
      </c>
    </row>
    <row r="5843" spans="1:1" x14ac:dyDescent="0.25">
      <c r="A5843" t="s">
        <v>4929</v>
      </c>
    </row>
    <row r="5844" spans="1:1" x14ac:dyDescent="0.25">
      <c r="A5844" t="s">
        <v>4930</v>
      </c>
    </row>
    <row r="5845" spans="1:1" x14ac:dyDescent="0.25">
      <c r="A5845" t="s">
        <v>4931</v>
      </c>
    </row>
    <row r="5846" spans="1:1" x14ac:dyDescent="0.25">
      <c r="A5846" t="s">
        <v>4932</v>
      </c>
    </row>
    <row r="5847" spans="1:1" x14ac:dyDescent="0.25">
      <c r="A5847" t="s">
        <v>0</v>
      </c>
    </row>
    <row r="5848" spans="1:1" x14ac:dyDescent="0.25">
      <c r="A5848">
        <v>116</v>
      </c>
    </row>
    <row r="5850" spans="1:1" x14ac:dyDescent="0.25">
      <c r="A5850" t="s">
        <v>492</v>
      </c>
    </row>
    <row r="5851" spans="1:1" x14ac:dyDescent="0.25">
      <c r="A5851" t="s">
        <v>4933</v>
      </c>
    </row>
    <row r="5852" spans="1:1" x14ac:dyDescent="0.25">
      <c r="A5852" t="s">
        <v>1928</v>
      </c>
    </row>
    <row r="5853" spans="1:1" x14ac:dyDescent="0.25">
      <c r="A5853" t="s">
        <v>11</v>
      </c>
    </row>
    <row r="5855" spans="1:1" x14ac:dyDescent="0.25">
      <c r="A5855" t="s">
        <v>4934</v>
      </c>
    </row>
    <row r="5856" spans="1:1" x14ac:dyDescent="0.25">
      <c r="A5856" t="s">
        <v>4935</v>
      </c>
    </row>
    <row r="5857" spans="1:1" x14ac:dyDescent="0.25">
      <c r="A5857" t="s">
        <v>4936</v>
      </c>
    </row>
    <row r="5858" spans="1:1" x14ac:dyDescent="0.25">
      <c r="A5858" t="s">
        <v>4937</v>
      </c>
    </row>
    <row r="5859" spans="1:1" x14ac:dyDescent="0.25">
      <c r="A5859" t="s">
        <v>4938</v>
      </c>
    </row>
    <row r="5860" spans="1:1" x14ac:dyDescent="0.25">
      <c r="A5860" t="s">
        <v>4939</v>
      </c>
    </row>
    <row r="5861" spans="1:1" x14ac:dyDescent="0.25">
      <c r="A5861" t="s">
        <v>4940</v>
      </c>
    </row>
    <row r="5862" spans="1:1" x14ac:dyDescent="0.25">
      <c r="A5862" t="s">
        <v>4941</v>
      </c>
    </row>
    <row r="5863" spans="1:1" x14ac:dyDescent="0.25">
      <c r="A5863" t="s">
        <v>4942</v>
      </c>
    </row>
    <row r="5864" spans="1:1" x14ac:dyDescent="0.25">
      <c r="A5864" t="s">
        <v>4943</v>
      </c>
    </row>
    <row r="5865" spans="1:1" x14ac:dyDescent="0.25">
      <c r="A5865" t="s">
        <v>4944</v>
      </c>
    </row>
    <row r="5866" spans="1:1" x14ac:dyDescent="0.25">
      <c r="A5866" t="s">
        <v>4945</v>
      </c>
    </row>
    <row r="5867" spans="1:1" x14ac:dyDescent="0.25">
      <c r="A5867" t="s">
        <v>4946</v>
      </c>
    </row>
    <row r="5868" spans="1:1" x14ac:dyDescent="0.25">
      <c r="A5868" t="s">
        <v>4947</v>
      </c>
    </row>
    <row r="5869" spans="1:1" x14ac:dyDescent="0.25">
      <c r="A5869" t="s">
        <v>4948</v>
      </c>
    </row>
    <row r="5870" spans="1:1" x14ac:dyDescent="0.25">
      <c r="A5870" t="s">
        <v>4949</v>
      </c>
    </row>
    <row r="5871" spans="1:1" x14ac:dyDescent="0.25">
      <c r="A5871" t="s">
        <v>4950</v>
      </c>
    </row>
    <row r="5872" spans="1:1" x14ac:dyDescent="0.25">
      <c r="A5872" t="s">
        <v>4951</v>
      </c>
    </row>
    <row r="5873" spans="1:1" x14ac:dyDescent="0.25">
      <c r="A5873" t="s">
        <v>4952</v>
      </c>
    </row>
    <row r="5874" spans="1:1" x14ac:dyDescent="0.25">
      <c r="A5874" t="s">
        <v>4953</v>
      </c>
    </row>
    <row r="5875" spans="1:1" x14ac:dyDescent="0.25">
      <c r="A5875" t="s">
        <v>4954</v>
      </c>
    </row>
    <row r="5876" spans="1:1" x14ac:dyDescent="0.25">
      <c r="A5876" t="s">
        <v>4955</v>
      </c>
    </row>
    <row r="5877" spans="1:1" x14ac:dyDescent="0.25">
      <c r="A5877" t="s">
        <v>4956</v>
      </c>
    </row>
    <row r="5878" spans="1:1" x14ac:dyDescent="0.25">
      <c r="A5878" t="s">
        <v>4957</v>
      </c>
    </row>
    <row r="5879" spans="1:1" x14ac:dyDescent="0.25">
      <c r="A5879" t="s">
        <v>4958</v>
      </c>
    </row>
    <row r="5880" spans="1:1" x14ac:dyDescent="0.25">
      <c r="A5880" t="s">
        <v>4959</v>
      </c>
    </row>
    <row r="5881" spans="1:1" x14ac:dyDescent="0.25">
      <c r="A5881" t="s">
        <v>4960</v>
      </c>
    </row>
    <row r="5882" spans="1:1" x14ac:dyDescent="0.25">
      <c r="A5882" t="s">
        <v>4961</v>
      </c>
    </row>
    <row r="5883" spans="1:1" x14ac:dyDescent="0.25">
      <c r="A5883" t="s">
        <v>4962</v>
      </c>
    </row>
    <row r="5884" spans="1:1" x14ac:dyDescent="0.25">
      <c r="A5884" t="s">
        <v>4963</v>
      </c>
    </row>
    <row r="5885" spans="1:1" x14ac:dyDescent="0.25">
      <c r="A5885" t="s">
        <v>4964</v>
      </c>
    </row>
    <row r="5886" spans="1:1" x14ac:dyDescent="0.25">
      <c r="A5886" t="s">
        <v>4965</v>
      </c>
    </row>
    <row r="5887" spans="1:1" x14ac:dyDescent="0.25">
      <c r="A5887" t="s">
        <v>4966</v>
      </c>
    </row>
    <row r="5888" spans="1:1" x14ac:dyDescent="0.25">
      <c r="A5888" t="s">
        <v>4967</v>
      </c>
    </row>
    <row r="5889" spans="1:1" x14ac:dyDescent="0.25">
      <c r="A5889" t="s">
        <v>4968</v>
      </c>
    </row>
    <row r="5890" spans="1:1" x14ac:dyDescent="0.25">
      <c r="A5890" t="s">
        <v>4969</v>
      </c>
    </row>
    <row r="5891" spans="1:1" x14ac:dyDescent="0.25">
      <c r="A5891" t="s">
        <v>4970</v>
      </c>
    </row>
    <row r="5892" spans="1:1" x14ac:dyDescent="0.25">
      <c r="A5892" t="s">
        <v>4971</v>
      </c>
    </row>
    <row r="5893" spans="1:1" x14ac:dyDescent="0.25">
      <c r="A5893" t="s">
        <v>4972</v>
      </c>
    </row>
    <row r="5894" spans="1:1" x14ac:dyDescent="0.25">
      <c r="A5894" t="s">
        <v>4973</v>
      </c>
    </row>
    <row r="5895" spans="1:1" x14ac:dyDescent="0.25">
      <c r="A5895" t="s">
        <v>0</v>
      </c>
    </row>
    <row r="5896" spans="1:1" x14ac:dyDescent="0.25">
      <c r="A5896">
        <v>117</v>
      </c>
    </row>
    <row r="5898" spans="1:1" x14ac:dyDescent="0.25">
      <c r="A5898" t="s">
        <v>4974</v>
      </c>
    </row>
    <row r="5899" spans="1:1" x14ac:dyDescent="0.25">
      <c r="A5899" t="s">
        <v>666</v>
      </c>
    </row>
    <row r="5900" spans="1:1" x14ac:dyDescent="0.25">
      <c r="A5900" t="s">
        <v>4975</v>
      </c>
    </row>
    <row r="5901" spans="1:1" x14ac:dyDescent="0.25">
      <c r="A5901" t="s">
        <v>11</v>
      </c>
    </row>
    <row r="5903" spans="1:1" x14ac:dyDescent="0.25">
      <c r="A5903" t="s">
        <v>4976</v>
      </c>
    </row>
    <row r="5904" spans="1:1" x14ac:dyDescent="0.25">
      <c r="A5904" t="s">
        <v>4977</v>
      </c>
    </row>
    <row r="5905" spans="1:1" x14ac:dyDescent="0.25">
      <c r="A5905" t="s">
        <v>4978</v>
      </c>
    </row>
    <row r="5906" spans="1:1" x14ac:dyDescent="0.25">
      <c r="A5906" t="s">
        <v>4979</v>
      </c>
    </row>
    <row r="5907" spans="1:1" x14ac:dyDescent="0.25">
      <c r="A5907" t="s">
        <v>4980</v>
      </c>
    </row>
    <row r="5908" spans="1:1" x14ac:dyDescent="0.25">
      <c r="A5908" t="s">
        <v>4981</v>
      </c>
    </row>
    <row r="5909" spans="1:1" x14ac:dyDescent="0.25">
      <c r="A5909" t="s">
        <v>4982</v>
      </c>
    </row>
    <row r="5910" spans="1:1" x14ac:dyDescent="0.25">
      <c r="A5910" t="s">
        <v>4983</v>
      </c>
    </row>
    <row r="5911" spans="1:1" x14ac:dyDescent="0.25">
      <c r="A5911" t="s">
        <v>4984</v>
      </c>
    </row>
    <row r="5912" spans="1:1" x14ac:dyDescent="0.25">
      <c r="A5912" t="s">
        <v>4985</v>
      </c>
    </row>
    <row r="5913" spans="1:1" x14ac:dyDescent="0.25">
      <c r="A5913" t="s">
        <v>4986</v>
      </c>
    </row>
    <row r="5914" spans="1:1" x14ac:dyDescent="0.25">
      <c r="A5914" t="s">
        <v>4987</v>
      </c>
    </row>
    <row r="5915" spans="1:1" x14ac:dyDescent="0.25">
      <c r="A5915" t="s">
        <v>4988</v>
      </c>
    </row>
    <row r="5916" spans="1:1" x14ac:dyDescent="0.25">
      <c r="A5916" t="s">
        <v>4989</v>
      </c>
    </row>
    <row r="5917" spans="1:1" x14ac:dyDescent="0.25">
      <c r="A5917" t="s">
        <v>4990</v>
      </c>
    </row>
    <row r="5918" spans="1:1" x14ac:dyDescent="0.25">
      <c r="A5918" t="s">
        <v>4991</v>
      </c>
    </row>
    <row r="5919" spans="1:1" x14ac:dyDescent="0.25">
      <c r="A5919" t="s">
        <v>4992</v>
      </c>
    </row>
    <row r="5920" spans="1:1" x14ac:dyDescent="0.25">
      <c r="A5920" t="s">
        <v>45</v>
      </c>
    </row>
    <row r="5921" spans="1:1" x14ac:dyDescent="0.25">
      <c r="A5921" t="s">
        <v>4993</v>
      </c>
    </row>
    <row r="5922" spans="1:1" x14ac:dyDescent="0.25">
      <c r="A5922" t="s">
        <v>2920</v>
      </c>
    </row>
    <row r="5923" spans="1:1" x14ac:dyDescent="0.25">
      <c r="A5923" t="s">
        <v>4994</v>
      </c>
    </row>
    <row r="5924" spans="1:1" x14ac:dyDescent="0.25">
      <c r="A5924" t="s">
        <v>4995</v>
      </c>
    </row>
    <row r="5925" spans="1:1" x14ac:dyDescent="0.25">
      <c r="A5925" t="s">
        <v>4996</v>
      </c>
    </row>
    <row r="5926" spans="1:1" x14ac:dyDescent="0.25">
      <c r="A5926" t="s">
        <v>4997</v>
      </c>
    </row>
    <row r="5927" spans="1:1" x14ac:dyDescent="0.25">
      <c r="A5927" t="s">
        <v>4998</v>
      </c>
    </row>
    <row r="5928" spans="1:1" x14ac:dyDescent="0.25">
      <c r="A5928" t="s">
        <v>4999</v>
      </c>
    </row>
    <row r="5929" spans="1:1" x14ac:dyDescent="0.25">
      <c r="A5929" t="s">
        <v>5000</v>
      </c>
    </row>
    <row r="5930" spans="1:1" x14ac:dyDescent="0.25">
      <c r="A5930" t="s">
        <v>5001</v>
      </c>
    </row>
    <row r="5931" spans="1:1" x14ac:dyDescent="0.25">
      <c r="A5931" t="s">
        <v>5002</v>
      </c>
    </row>
    <row r="5932" spans="1:1" x14ac:dyDescent="0.25">
      <c r="A5932" t="s">
        <v>5003</v>
      </c>
    </row>
    <row r="5933" spans="1:1" x14ac:dyDescent="0.25">
      <c r="A5933" t="s">
        <v>5004</v>
      </c>
    </row>
    <row r="5934" spans="1:1" x14ac:dyDescent="0.25">
      <c r="A5934" t="s">
        <v>5005</v>
      </c>
    </row>
    <row r="5935" spans="1:1" x14ac:dyDescent="0.25">
      <c r="A5935" t="s">
        <v>5006</v>
      </c>
    </row>
    <row r="5936" spans="1:1" x14ac:dyDescent="0.25">
      <c r="A5936" t="s">
        <v>5007</v>
      </c>
    </row>
    <row r="5937" spans="1:1" x14ac:dyDescent="0.25">
      <c r="A5937" t="s">
        <v>5008</v>
      </c>
    </row>
    <row r="5938" spans="1:1" x14ac:dyDescent="0.25">
      <c r="A5938" t="s">
        <v>5009</v>
      </c>
    </row>
    <row r="5939" spans="1:1" x14ac:dyDescent="0.25">
      <c r="A5939" t="s">
        <v>5010</v>
      </c>
    </row>
    <row r="5940" spans="1:1" x14ac:dyDescent="0.25">
      <c r="A5940" t="s">
        <v>5011</v>
      </c>
    </row>
    <row r="5941" spans="1:1" x14ac:dyDescent="0.25">
      <c r="A5941" t="s">
        <v>5012</v>
      </c>
    </row>
    <row r="5942" spans="1:1" x14ac:dyDescent="0.25">
      <c r="A5942" t="s">
        <v>5013</v>
      </c>
    </row>
    <row r="5943" spans="1:1" x14ac:dyDescent="0.25">
      <c r="A5943" t="s">
        <v>5014</v>
      </c>
    </row>
    <row r="5944" spans="1:1" x14ac:dyDescent="0.25">
      <c r="A5944" t="s">
        <v>5015</v>
      </c>
    </row>
    <row r="5945" spans="1:1" x14ac:dyDescent="0.25">
      <c r="A5945" t="s">
        <v>5016</v>
      </c>
    </row>
    <row r="5946" spans="1:1" x14ac:dyDescent="0.25">
      <c r="A5946" t="s">
        <v>5017</v>
      </c>
    </row>
    <row r="5947" spans="1:1" x14ac:dyDescent="0.25">
      <c r="A5947" t="s">
        <v>5018</v>
      </c>
    </row>
    <row r="5948" spans="1:1" x14ac:dyDescent="0.25">
      <c r="A5948" t="s">
        <v>0</v>
      </c>
    </row>
    <row r="5949" spans="1:1" x14ac:dyDescent="0.25">
      <c r="A5949">
        <v>118</v>
      </c>
    </row>
    <row r="5951" spans="1:1" x14ac:dyDescent="0.25">
      <c r="A5951" t="s">
        <v>5019</v>
      </c>
    </row>
    <row r="5952" spans="1:1" x14ac:dyDescent="0.25">
      <c r="A5952" t="s">
        <v>666</v>
      </c>
    </row>
    <row r="5953" spans="1:1" x14ac:dyDescent="0.25">
      <c r="A5953" t="s">
        <v>1847</v>
      </c>
    </row>
    <row r="5954" spans="1:1" x14ac:dyDescent="0.25">
      <c r="A5954" t="s">
        <v>11</v>
      </c>
    </row>
    <row r="5956" spans="1:1" x14ac:dyDescent="0.25">
      <c r="A5956" t="s">
        <v>5020</v>
      </c>
    </row>
    <row r="5957" spans="1:1" x14ac:dyDescent="0.25">
      <c r="A5957" t="s">
        <v>5021</v>
      </c>
    </row>
    <row r="5958" spans="1:1" x14ac:dyDescent="0.25">
      <c r="A5958" t="s">
        <v>5022</v>
      </c>
    </row>
    <row r="5959" spans="1:1" x14ac:dyDescent="0.25">
      <c r="A5959" t="s">
        <v>5023</v>
      </c>
    </row>
    <row r="5960" spans="1:1" x14ac:dyDescent="0.25">
      <c r="A5960" t="s">
        <v>5024</v>
      </c>
    </row>
    <row r="5961" spans="1:1" x14ac:dyDescent="0.25">
      <c r="A5961" t="s">
        <v>5025</v>
      </c>
    </row>
    <row r="5962" spans="1:1" x14ac:dyDescent="0.25">
      <c r="A5962" t="s">
        <v>5026</v>
      </c>
    </row>
    <row r="5963" spans="1:1" x14ac:dyDescent="0.25">
      <c r="A5963" t="s">
        <v>5027</v>
      </c>
    </row>
    <row r="5964" spans="1:1" x14ac:dyDescent="0.25">
      <c r="A5964" t="s">
        <v>5028</v>
      </c>
    </row>
    <row r="5965" spans="1:1" x14ac:dyDescent="0.25">
      <c r="A5965" t="s">
        <v>5029</v>
      </c>
    </row>
    <row r="5966" spans="1:1" x14ac:dyDescent="0.25">
      <c r="A5966" t="s">
        <v>5030</v>
      </c>
    </row>
    <row r="5967" spans="1:1" x14ac:dyDescent="0.25">
      <c r="A5967" t="s">
        <v>5031</v>
      </c>
    </row>
    <row r="5968" spans="1:1" x14ac:dyDescent="0.25">
      <c r="A5968" t="s">
        <v>5032</v>
      </c>
    </row>
    <row r="5969" spans="1:1" x14ac:dyDescent="0.25">
      <c r="A5969" t="s">
        <v>5033</v>
      </c>
    </row>
    <row r="5970" spans="1:1" x14ac:dyDescent="0.25">
      <c r="A5970" t="s">
        <v>5034</v>
      </c>
    </row>
    <row r="5971" spans="1:1" x14ac:dyDescent="0.25">
      <c r="A5971" t="s">
        <v>5035</v>
      </c>
    </row>
    <row r="5972" spans="1:1" x14ac:dyDescent="0.25">
      <c r="A5972" t="s">
        <v>5036</v>
      </c>
    </row>
    <row r="5973" spans="1:1" x14ac:dyDescent="0.25">
      <c r="A5973" t="s">
        <v>5037</v>
      </c>
    </row>
    <row r="5974" spans="1:1" x14ac:dyDescent="0.25">
      <c r="A5974" t="s">
        <v>5038</v>
      </c>
    </row>
    <row r="5975" spans="1:1" x14ac:dyDescent="0.25">
      <c r="A5975" t="s">
        <v>5039</v>
      </c>
    </row>
    <row r="5976" spans="1:1" x14ac:dyDescent="0.25">
      <c r="A5976" t="s">
        <v>5040</v>
      </c>
    </row>
    <row r="5977" spans="1:1" x14ac:dyDescent="0.25">
      <c r="A5977" t="s">
        <v>4803</v>
      </c>
    </row>
    <row r="5978" spans="1:1" x14ac:dyDescent="0.25">
      <c r="A5978" t="s">
        <v>5041</v>
      </c>
    </row>
    <row r="5979" spans="1:1" x14ac:dyDescent="0.25">
      <c r="A5979" t="s">
        <v>5042</v>
      </c>
    </row>
    <row r="5980" spans="1:1" x14ac:dyDescent="0.25">
      <c r="A5980" t="s">
        <v>5043</v>
      </c>
    </row>
    <row r="5981" spans="1:1" x14ac:dyDescent="0.25">
      <c r="A5981" t="s">
        <v>5044</v>
      </c>
    </row>
    <row r="5982" spans="1:1" x14ac:dyDescent="0.25">
      <c r="A5982" t="s">
        <v>5045</v>
      </c>
    </row>
    <row r="5983" spans="1:1" x14ac:dyDescent="0.25">
      <c r="A5983" t="s">
        <v>5046</v>
      </c>
    </row>
    <row r="5984" spans="1:1" x14ac:dyDescent="0.25">
      <c r="A5984" t="s">
        <v>5047</v>
      </c>
    </row>
    <row r="5985" spans="1:1" x14ac:dyDescent="0.25">
      <c r="A5985" t="s">
        <v>5048</v>
      </c>
    </row>
    <row r="5986" spans="1:1" x14ac:dyDescent="0.25">
      <c r="A5986" t="s">
        <v>5049</v>
      </c>
    </row>
    <row r="5987" spans="1:1" x14ac:dyDescent="0.25">
      <c r="A5987" t="s">
        <v>5050</v>
      </c>
    </row>
    <row r="5988" spans="1:1" x14ac:dyDescent="0.25">
      <c r="A5988" t="s">
        <v>5051</v>
      </c>
    </row>
    <row r="5989" spans="1:1" x14ac:dyDescent="0.25">
      <c r="A5989" t="s">
        <v>5052</v>
      </c>
    </row>
    <row r="5990" spans="1:1" x14ac:dyDescent="0.25">
      <c r="A5990" t="s">
        <v>5053</v>
      </c>
    </row>
    <row r="5991" spans="1:1" x14ac:dyDescent="0.25">
      <c r="A5991" t="s">
        <v>5054</v>
      </c>
    </row>
    <row r="5992" spans="1:1" x14ac:dyDescent="0.25">
      <c r="A5992" t="s">
        <v>5055</v>
      </c>
    </row>
    <row r="5993" spans="1:1" x14ac:dyDescent="0.25">
      <c r="A5993" t="s">
        <v>5056</v>
      </c>
    </row>
    <row r="5994" spans="1:1" x14ac:dyDescent="0.25">
      <c r="A5994" t="s">
        <v>5057</v>
      </c>
    </row>
    <row r="5995" spans="1:1" x14ac:dyDescent="0.25">
      <c r="A5995" t="s">
        <v>5058</v>
      </c>
    </row>
    <row r="5996" spans="1:1" x14ac:dyDescent="0.25">
      <c r="A5996" t="s">
        <v>5059</v>
      </c>
    </row>
    <row r="5997" spans="1:1" x14ac:dyDescent="0.25">
      <c r="A5997" t="s">
        <v>0</v>
      </c>
    </row>
    <row r="5998" spans="1:1" x14ac:dyDescent="0.25">
      <c r="A5998">
        <v>119</v>
      </c>
    </row>
    <row r="6000" spans="1:1" x14ac:dyDescent="0.25">
      <c r="A6000" t="s">
        <v>5060</v>
      </c>
    </row>
    <row r="6001" spans="1:1" x14ac:dyDescent="0.25">
      <c r="A6001" t="s">
        <v>321</v>
      </c>
    </row>
    <row r="6002" spans="1:1" x14ac:dyDescent="0.25">
      <c r="A6002" t="s">
        <v>5061</v>
      </c>
    </row>
    <row r="6003" spans="1:1" x14ac:dyDescent="0.25">
      <c r="A6003" t="s">
        <v>11</v>
      </c>
    </row>
    <row r="6005" spans="1:1" x14ac:dyDescent="0.25">
      <c r="A6005" t="s">
        <v>5062</v>
      </c>
    </row>
    <row r="6006" spans="1:1" x14ac:dyDescent="0.25">
      <c r="A6006" t="s">
        <v>5063</v>
      </c>
    </row>
    <row r="6007" spans="1:1" x14ac:dyDescent="0.25">
      <c r="A6007" t="s">
        <v>5064</v>
      </c>
    </row>
    <row r="6008" spans="1:1" x14ac:dyDescent="0.25">
      <c r="A6008" t="s">
        <v>5065</v>
      </c>
    </row>
    <row r="6009" spans="1:1" x14ac:dyDescent="0.25">
      <c r="A6009" t="s">
        <v>5066</v>
      </c>
    </row>
    <row r="6010" spans="1:1" x14ac:dyDescent="0.25">
      <c r="A6010" t="s">
        <v>5067</v>
      </c>
    </row>
    <row r="6011" spans="1:1" x14ac:dyDescent="0.25">
      <c r="A6011" t="s">
        <v>5068</v>
      </c>
    </row>
    <row r="6012" spans="1:1" x14ac:dyDescent="0.25">
      <c r="A6012" t="s">
        <v>5069</v>
      </c>
    </row>
    <row r="6013" spans="1:1" x14ac:dyDescent="0.25">
      <c r="A6013" t="s">
        <v>5070</v>
      </c>
    </row>
    <row r="6014" spans="1:1" x14ac:dyDescent="0.25">
      <c r="A6014" t="s">
        <v>5071</v>
      </c>
    </row>
    <row r="6015" spans="1:1" x14ac:dyDescent="0.25">
      <c r="A6015" t="s">
        <v>5072</v>
      </c>
    </row>
    <row r="6016" spans="1:1" x14ac:dyDescent="0.25">
      <c r="A6016" t="s">
        <v>5073</v>
      </c>
    </row>
    <row r="6017" spans="1:1" x14ac:dyDescent="0.25">
      <c r="A6017" t="s">
        <v>5074</v>
      </c>
    </row>
    <row r="6018" spans="1:1" x14ac:dyDescent="0.25">
      <c r="A6018" t="s">
        <v>5075</v>
      </c>
    </row>
    <row r="6019" spans="1:1" x14ac:dyDescent="0.25">
      <c r="A6019" t="s">
        <v>5076</v>
      </c>
    </row>
    <row r="6020" spans="1:1" x14ac:dyDescent="0.25">
      <c r="A6020" t="s">
        <v>5077</v>
      </c>
    </row>
    <row r="6021" spans="1:1" x14ac:dyDescent="0.25">
      <c r="A6021" t="s">
        <v>5078</v>
      </c>
    </row>
    <row r="6022" spans="1:1" x14ac:dyDescent="0.25">
      <c r="A6022" t="s">
        <v>5079</v>
      </c>
    </row>
    <row r="6023" spans="1:1" x14ac:dyDescent="0.25">
      <c r="A6023" t="s">
        <v>5080</v>
      </c>
    </row>
    <row r="6024" spans="1:1" x14ac:dyDescent="0.25">
      <c r="A6024" t="s">
        <v>5081</v>
      </c>
    </row>
    <row r="6025" spans="1:1" x14ac:dyDescent="0.25">
      <c r="A6025" t="s">
        <v>5082</v>
      </c>
    </row>
    <row r="6026" spans="1:1" x14ac:dyDescent="0.25">
      <c r="A6026" t="s">
        <v>5083</v>
      </c>
    </row>
    <row r="6027" spans="1:1" x14ac:dyDescent="0.25">
      <c r="A6027" t="s">
        <v>5084</v>
      </c>
    </row>
    <row r="6028" spans="1:1" x14ac:dyDescent="0.25">
      <c r="A6028" t="s">
        <v>5085</v>
      </c>
    </row>
    <row r="6029" spans="1:1" x14ac:dyDescent="0.25">
      <c r="A6029" t="s">
        <v>5086</v>
      </c>
    </row>
    <row r="6030" spans="1:1" x14ac:dyDescent="0.25">
      <c r="A6030" t="s">
        <v>5087</v>
      </c>
    </row>
    <row r="6031" spans="1:1" x14ac:dyDescent="0.25">
      <c r="A6031" t="s">
        <v>5088</v>
      </c>
    </row>
    <row r="6032" spans="1:1" x14ac:dyDescent="0.25">
      <c r="A6032" t="s">
        <v>5089</v>
      </c>
    </row>
    <row r="6033" spans="1:1" x14ac:dyDescent="0.25">
      <c r="A6033" t="s">
        <v>5090</v>
      </c>
    </row>
    <row r="6034" spans="1:1" x14ac:dyDescent="0.25">
      <c r="A6034" t="s">
        <v>5091</v>
      </c>
    </row>
    <row r="6035" spans="1:1" x14ac:dyDescent="0.25">
      <c r="A6035" t="s">
        <v>5092</v>
      </c>
    </row>
    <row r="6036" spans="1:1" x14ac:dyDescent="0.25">
      <c r="A6036" t="s">
        <v>5093</v>
      </c>
    </row>
    <row r="6037" spans="1:1" x14ac:dyDescent="0.25">
      <c r="A6037" t="s">
        <v>5094</v>
      </c>
    </row>
    <row r="6038" spans="1:1" x14ac:dyDescent="0.25">
      <c r="A6038" t="s">
        <v>5095</v>
      </c>
    </row>
    <row r="6039" spans="1:1" x14ac:dyDescent="0.25">
      <c r="A6039" t="s">
        <v>5096</v>
      </c>
    </row>
    <row r="6040" spans="1:1" x14ac:dyDescent="0.25">
      <c r="A6040" t="s">
        <v>5097</v>
      </c>
    </row>
    <row r="6041" spans="1:1" x14ac:dyDescent="0.25">
      <c r="A6041" t="s">
        <v>5098</v>
      </c>
    </row>
    <row r="6042" spans="1:1" x14ac:dyDescent="0.25">
      <c r="A6042" t="s">
        <v>5099</v>
      </c>
    </row>
    <row r="6043" spans="1:1" x14ac:dyDescent="0.25">
      <c r="A6043" t="s">
        <v>5100</v>
      </c>
    </row>
    <row r="6044" spans="1:1" x14ac:dyDescent="0.25">
      <c r="A6044" t="s">
        <v>5101</v>
      </c>
    </row>
    <row r="6045" spans="1:1" x14ac:dyDescent="0.25">
      <c r="A6045" t="s">
        <v>5102</v>
      </c>
    </row>
    <row r="6046" spans="1:1" x14ac:dyDescent="0.25">
      <c r="A6046" t="s">
        <v>5103</v>
      </c>
    </row>
    <row r="6047" spans="1:1" x14ac:dyDescent="0.25">
      <c r="A6047" t="s">
        <v>5104</v>
      </c>
    </row>
    <row r="6048" spans="1:1" x14ac:dyDescent="0.25">
      <c r="A6048" t="s">
        <v>0</v>
      </c>
    </row>
    <row r="6049" spans="1:1" x14ac:dyDescent="0.25">
      <c r="A6049">
        <v>120</v>
      </c>
    </row>
    <row r="6050" spans="1:1" x14ac:dyDescent="0.25">
      <c r="A6050" t="s">
        <v>5105</v>
      </c>
    </row>
    <row r="6051" spans="1:1" x14ac:dyDescent="0.25">
      <c r="A6051" t="s">
        <v>5106</v>
      </c>
    </row>
    <row r="6052" spans="1:1" x14ac:dyDescent="0.25">
      <c r="A6052" t="s">
        <v>5107</v>
      </c>
    </row>
    <row r="6053" spans="1:1" x14ac:dyDescent="0.25">
      <c r="A6053" t="s">
        <v>126</v>
      </c>
    </row>
    <row r="6054" spans="1:1" x14ac:dyDescent="0.25">
      <c r="A6054" t="s">
        <v>11</v>
      </c>
    </row>
    <row r="6056" spans="1:1" x14ac:dyDescent="0.25">
      <c r="A6056" t="s">
        <v>5108</v>
      </c>
    </row>
    <row r="6057" spans="1:1" x14ac:dyDescent="0.25">
      <c r="A6057" t="s">
        <v>5109</v>
      </c>
    </row>
    <row r="6058" spans="1:1" x14ac:dyDescent="0.25">
      <c r="A6058" t="s">
        <v>5110</v>
      </c>
    </row>
    <row r="6059" spans="1:1" x14ac:dyDescent="0.25">
      <c r="A6059" t="s">
        <v>5111</v>
      </c>
    </row>
    <row r="6060" spans="1:1" x14ac:dyDescent="0.25">
      <c r="A6060" t="s">
        <v>5112</v>
      </c>
    </row>
    <row r="6061" spans="1:1" x14ac:dyDescent="0.25">
      <c r="A6061" t="s">
        <v>5113</v>
      </c>
    </row>
    <row r="6062" spans="1:1" x14ac:dyDescent="0.25">
      <c r="A6062" t="s">
        <v>5114</v>
      </c>
    </row>
    <row r="6063" spans="1:1" x14ac:dyDescent="0.25">
      <c r="A6063" t="s">
        <v>5115</v>
      </c>
    </row>
    <row r="6064" spans="1:1" x14ac:dyDescent="0.25">
      <c r="A6064" t="s">
        <v>5116</v>
      </c>
    </row>
    <row r="6065" spans="1:1" x14ac:dyDescent="0.25">
      <c r="A6065" t="s">
        <v>5117</v>
      </c>
    </row>
    <row r="6066" spans="1:1" x14ac:dyDescent="0.25">
      <c r="A6066" t="s">
        <v>5118</v>
      </c>
    </row>
    <row r="6067" spans="1:1" x14ac:dyDescent="0.25">
      <c r="A6067" t="s">
        <v>115</v>
      </c>
    </row>
    <row r="6068" spans="1:1" x14ac:dyDescent="0.25">
      <c r="A6068" t="s">
        <v>5119</v>
      </c>
    </row>
    <row r="6069" spans="1:1" x14ac:dyDescent="0.25">
      <c r="A6069" t="s">
        <v>5120</v>
      </c>
    </row>
    <row r="6070" spans="1:1" x14ac:dyDescent="0.25">
      <c r="A6070" t="s">
        <v>5121</v>
      </c>
    </row>
    <row r="6071" spans="1:1" x14ac:dyDescent="0.25">
      <c r="A6071" t="s">
        <v>5122</v>
      </c>
    </row>
    <row r="6072" spans="1:1" x14ac:dyDescent="0.25">
      <c r="A6072" t="s">
        <v>5123</v>
      </c>
    </row>
    <row r="6073" spans="1:1" x14ac:dyDescent="0.25">
      <c r="A6073" t="s">
        <v>45</v>
      </c>
    </row>
    <row r="6074" spans="1:1" x14ac:dyDescent="0.25">
      <c r="A6074" t="s">
        <v>5124</v>
      </c>
    </row>
    <row r="6075" spans="1:1" x14ac:dyDescent="0.25">
      <c r="A6075" t="s">
        <v>5125</v>
      </c>
    </row>
    <row r="6076" spans="1:1" x14ac:dyDescent="0.25">
      <c r="A6076" t="s">
        <v>5126</v>
      </c>
    </row>
    <row r="6077" spans="1:1" x14ac:dyDescent="0.25">
      <c r="A6077" t="s">
        <v>5127</v>
      </c>
    </row>
    <row r="6078" spans="1:1" x14ac:dyDescent="0.25">
      <c r="A6078" t="s">
        <v>5128</v>
      </c>
    </row>
    <row r="6079" spans="1:1" x14ac:dyDescent="0.25">
      <c r="A6079" t="s">
        <v>5129</v>
      </c>
    </row>
    <row r="6080" spans="1:1" x14ac:dyDescent="0.25">
      <c r="A6080" t="s">
        <v>5130</v>
      </c>
    </row>
    <row r="6081" spans="1:1" x14ac:dyDescent="0.25">
      <c r="A6081" t="s">
        <v>5131</v>
      </c>
    </row>
    <row r="6082" spans="1:1" x14ac:dyDescent="0.25">
      <c r="A6082" t="s">
        <v>5132</v>
      </c>
    </row>
    <row r="6083" spans="1:1" x14ac:dyDescent="0.25">
      <c r="A6083" t="s">
        <v>5133</v>
      </c>
    </row>
    <row r="6084" spans="1:1" x14ac:dyDescent="0.25">
      <c r="A6084" t="s">
        <v>5134</v>
      </c>
    </row>
    <row r="6085" spans="1:1" x14ac:dyDescent="0.25">
      <c r="A6085" t="s">
        <v>5135</v>
      </c>
    </row>
    <row r="6086" spans="1:1" x14ac:dyDescent="0.25">
      <c r="A6086" t="s">
        <v>5136</v>
      </c>
    </row>
    <row r="6087" spans="1:1" x14ac:dyDescent="0.25">
      <c r="A6087" t="s">
        <v>5137</v>
      </c>
    </row>
    <row r="6088" spans="1:1" x14ac:dyDescent="0.25">
      <c r="A6088" t="s">
        <v>5138</v>
      </c>
    </row>
    <row r="6089" spans="1:1" x14ac:dyDescent="0.25">
      <c r="A6089" t="s">
        <v>5139</v>
      </c>
    </row>
    <row r="6090" spans="1:1" x14ac:dyDescent="0.25">
      <c r="A6090" t="s">
        <v>5140</v>
      </c>
    </row>
    <row r="6091" spans="1:1" x14ac:dyDescent="0.25">
      <c r="A6091" t="s">
        <v>5141</v>
      </c>
    </row>
    <row r="6092" spans="1:1" x14ac:dyDescent="0.25">
      <c r="A6092" t="s">
        <v>5142</v>
      </c>
    </row>
    <row r="6093" spans="1:1" x14ac:dyDescent="0.25">
      <c r="A6093" t="s">
        <v>5143</v>
      </c>
    </row>
    <row r="6094" spans="1:1" x14ac:dyDescent="0.25">
      <c r="A6094" t="s">
        <v>5144</v>
      </c>
    </row>
    <row r="6095" spans="1:1" x14ac:dyDescent="0.25">
      <c r="A6095" t="s">
        <v>5145</v>
      </c>
    </row>
    <row r="6096" spans="1:1" x14ac:dyDescent="0.25">
      <c r="A6096" t="s">
        <v>5146</v>
      </c>
    </row>
    <row r="6097" spans="1:1" x14ac:dyDescent="0.25">
      <c r="A6097" t="s">
        <v>5147</v>
      </c>
    </row>
    <row r="6098" spans="1:1" x14ac:dyDescent="0.25">
      <c r="A6098" t="s">
        <v>5148</v>
      </c>
    </row>
    <row r="6099" spans="1:1" x14ac:dyDescent="0.25">
      <c r="A6099" t="s">
        <v>5149</v>
      </c>
    </row>
    <row r="6100" spans="1:1" x14ac:dyDescent="0.25">
      <c r="A6100" t="s">
        <v>0</v>
      </c>
    </row>
    <row r="6101" spans="1:1" x14ac:dyDescent="0.25">
      <c r="A6101">
        <v>121</v>
      </c>
    </row>
    <row r="6103" spans="1:1" x14ac:dyDescent="0.25">
      <c r="A6103" t="s">
        <v>4411</v>
      </c>
    </row>
    <row r="6104" spans="1:1" x14ac:dyDescent="0.25">
      <c r="A6104" t="s">
        <v>321</v>
      </c>
    </row>
    <row r="6105" spans="1:1" x14ac:dyDescent="0.25">
      <c r="A6105" t="s">
        <v>5150</v>
      </c>
    </row>
    <row r="6106" spans="1:1" x14ac:dyDescent="0.25">
      <c r="A6106" t="s">
        <v>11</v>
      </c>
    </row>
    <row r="6108" spans="1:1" x14ac:dyDescent="0.25">
      <c r="A6108" t="s">
        <v>5151</v>
      </c>
    </row>
    <row r="6109" spans="1:1" x14ac:dyDescent="0.25">
      <c r="A6109" t="s">
        <v>5152</v>
      </c>
    </row>
    <row r="6110" spans="1:1" x14ac:dyDescent="0.25">
      <c r="A6110" t="s">
        <v>5153</v>
      </c>
    </row>
    <row r="6111" spans="1:1" x14ac:dyDescent="0.25">
      <c r="A6111" t="s">
        <v>5154</v>
      </c>
    </row>
    <row r="6112" spans="1:1" x14ac:dyDescent="0.25">
      <c r="A6112" t="s">
        <v>5155</v>
      </c>
    </row>
    <row r="6113" spans="1:1" x14ac:dyDescent="0.25">
      <c r="A6113" t="s">
        <v>5156</v>
      </c>
    </row>
    <row r="6114" spans="1:1" x14ac:dyDescent="0.25">
      <c r="A6114" t="s">
        <v>5157</v>
      </c>
    </row>
    <row r="6115" spans="1:1" x14ac:dyDescent="0.25">
      <c r="A6115" t="s">
        <v>5158</v>
      </c>
    </row>
    <row r="6116" spans="1:1" x14ac:dyDescent="0.25">
      <c r="A6116" t="s">
        <v>5159</v>
      </c>
    </row>
    <row r="6117" spans="1:1" x14ac:dyDescent="0.25">
      <c r="A6117" t="s">
        <v>5160</v>
      </c>
    </row>
    <row r="6118" spans="1:1" x14ac:dyDescent="0.25">
      <c r="A6118" t="s">
        <v>5161</v>
      </c>
    </row>
    <row r="6119" spans="1:1" x14ac:dyDescent="0.25">
      <c r="A6119" t="s">
        <v>5162</v>
      </c>
    </row>
    <row r="6120" spans="1:1" x14ac:dyDescent="0.25">
      <c r="A6120" t="s">
        <v>5163</v>
      </c>
    </row>
    <row r="6121" spans="1:1" x14ac:dyDescent="0.25">
      <c r="A6121" t="s">
        <v>45</v>
      </c>
    </row>
    <row r="6122" spans="1:1" x14ac:dyDescent="0.25">
      <c r="A6122" t="s">
        <v>5164</v>
      </c>
    </row>
    <row r="6123" spans="1:1" x14ac:dyDescent="0.25">
      <c r="A6123" t="s">
        <v>5165</v>
      </c>
    </row>
    <row r="6124" spans="1:1" x14ac:dyDescent="0.25">
      <c r="A6124" t="s">
        <v>5166</v>
      </c>
    </row>
    <row r="6125" spans="1:1" x14ac:dyDescent="0.25">
      <c r="A6125" t="s">
        <v>5167</v>
      </c>
    </row>
    <row r="6126" spans="1:1" x14ac:dyDescent="0.25">
      <c r="A6126" t="s">
        <v>5168</v>
      </c>
    </row>
    <row r="6127" spans="1:1" x14ac:dyDescent="0.25">
      <c r="A6127" t="s">
        <v>5169</v>
      </c>
    </row>
    <row r="6128" spans="1:1" x14ac:dyDescent="0.25">
      <c r="A6128" t="s">
        <v>5170</v>
      </c>
    </row>
    <row r="6129" spans="1:1" x14ac:dyDescent="0.25">
      <c r="A6129" t="s">
        <v>5171</v>
      </c>
    </row>
    <row r="6130" spans="1:1" x14ac:dyDescent="0.25">
      <c r="A6130" t="s">
        <v>5172</v>
      </c>
    </row>
    <row r="6131" spans="1:1" x14ac:dyDescent="0.25">
      <c r="A6131" t="s">
        <v>5173</v>
      </c>
    </row>
    <row r="6132" spans="1:1" x14ac:dyDescent="0.25">
      <c r="A6132" t="s">
        <v>5174</v>
      </c>
    </row>
    <row r="6133" spans="1:1" x14ac:dyDescent="0.25">
      <c r="A6133" t="s">
        <v>5175</v>
      </c>
    </row>
    <row r="6134" spans="1:1" x14ac:dyDescent="0.25">
      <c r="A6134" t="s">
        <v>5176</v>
      </c>
    </row>
    <row r="6135" spans="1:1" x14ac:dyDescent="0.25">
      <c r="A6135" t="s">
        <v>5177</v>
      </c>
    </row>
    <row r="6136" spans="1:1" x14ac:dyDescent="0.25">
      <c r="A6136" t="s">
        <v>5178</v>
      </c>
    </row>
    <row r="6137" spans="1:1" x14ac:dyDescent="0.25">
      <c r="A6137" t="s">
        <v>5179</v>
      </c>
    </row>
    <row r="6138" spans="1:1" x14ac:dyDescent="0.25">
      <c r="A6138" t="s">
        <v>5180</v>
      </c>
    </row>
    <row r="6139" spans="1:1" x14ac:dyDescent="0.25">
      <c r="A6139" t="s">
        <v>5181</v>
      </c>
    </row>
    <row r="6140" spans="1:1" x14ac:dyDescent="0.25">
      <c r="A6140" t="s">
        <v>5182</v>
      </c>
    </row>
    <row r="6141" spans="1:1" x14ac:dyDescent="0.25">
      <c r="A6141" t="s">
        <v>5183</v>
      </c>
    </row>
    <row r="6142" spans="1:1" x14ac:dyDescent="0.25">
      <c r="A6142" t="s">
        <v>5184</v>
      </c>
    </row>
    <row r="6143" spans="1:1" x14ac:dyDescent="0.25">
      <c r="A6143" t="s">
        <v>5185</v>
      </c>
    </row>
    <row r="6144" spans="1:1" x14ac:dyDescent="0.25">
      <c r="A6144" t="s">
        <v>5186</v>
      </c>
    </row>
    <row r="6145" spans="1:1" x14ac:dyDescent="0.25">
      <c r="A6145" t="s">
        <v>5187</v>
      </c>
    </row>
    <row r="6146" spans="1:1" x14ac:dyDescent="0.25">
      <c r="A6146" t="s">
        <v>5188</v>
      </c>
    </row>
    <row r="6147" spans="1:1" x14ac:dyDescent="0.25">
      <c r="A6147" t="s">
        <v>5189</v>
      </c>
    </row>
    <row r="6148" spans="1:1" x14ac:dyDescent="0.25">
      <c r="A6148" t="s">
        <v>5190</v>
      </c>
    </row>
    <row r="6149" spans="1:1" x14ac:dyDescent="0.25">
      <c r="A6149" t="s">
        <v>5191</v>
      </c>
    </row>
    <row r="6150" spans="1:1" x14ac:dyDescent="0.25">
      <c r="A6150" t="s">
        <v>0</v>
      </c>
    </row>
    <row r="6151" spans="1:1" x14ac:dyDescent="0.25">
      <c r="A6151">
        <v>122</v>
      </c>
    </row>
    <row r="6153" spans="1:1" x14ac:dyDescent="0.25">
      <c r="A6153" t="s">
        <v>5192</v>
      </c>
    </row>
    <row r="6154" spans="1:1" x14ac:dyDescent="0.25">
      <c r="A6154" t="s">
        <v>5193</v>
      </c>
    </row>
    <row r="6155" spans="1:1" x14ac:dyDescent="0.25">
      <c r="A6155" t="s">
        <v>3196</v>
      </c>
    </row>
    <row r="6156" spans="1:1" x14ac:dyDescent="0.25">
      <c r="A6156" t="s">
        <v>11</v>
      </c>
    </row>
    <row r="6158" spans="1:1" x14ac:dyDescent="0.25">
      <c r="A6158" t="s">
        <v>5194</v>
      </c>
    </row>
    <row r="6159" spans="1:1" x14ac:dyDescent="0.25">
      <c r="A6159" t="s">
        <v>5195</v>
      </c>
    </row>
    <row r="6160" spans="1:1" x14ac:dyDescent="0.25">
      <c r="A6160" t="s">
        <v>5196</v>
      </c>
    </row>
    <row r="6161" spans="1:1" x14ac:dyDescent="0.25">
      <c r="A6161" t="s">
        <v>5197</v>
      </c>
    </row>
    <row r="6162" spans="1:1" x14ac:dyDescent="0.25">
      <c r="A6162" t="s">
        <v>5198</v>
      </c>
    </row>
    <row r="6163" spans="1:1" x14ac:dyDescent="0.25">
      <c r="A6163" t="s">
        <v>5199</v>
      </c>
    </row>
    <row r="6164" spans="1:1" x14ac:dyDescent="0.25">
      <c r="A6164" t="s">
        <v>5200</v>
      </c>
    </row>
    <row r="6165" spans="1:1" x14ac:dyDescent="0.25">
      <c r="A6165" t="s">
        <v>5201</v>
      </c>
    </row>
    <row r="6166" spans="1:1" x14ac:dyDescent="0.25">
      <c r="A6166" t="s">
        <v>5202</v>
      </c>
    </row>
    <row r="6167" spans="1:1" x14ac:dyDescent="0.25">
      <c r="A6167" t="s">
        <v>5203</v>
      </c>
    </row>
    <row r="6168" spans="1:1" x14ac:dyDescent="0.25">
      <c r="A6168" t="s">
        <v>5204</v>
      </c>
    </row>
    <row r="6169" spans="1:1" x14ac:dyDescent="0.25">
      <c r="A6169" t="s">
        <v>5205</v>
      </c>
    </row>
    <row r="6170" spans="1:1" x14ac:dyDescent="0.25">
      <c r="A6170" t="s">
        <v>5206</v>
      </c>
    </row>
    <row r="6171" spans="1:1" x14ac:dyDescent="0.25">
      <c r="A6171" t="s">
        <v>5207</v>
      </c>
    </row>
    <row r="6172" spans="1:1" x14ac:dyDescent="0.25">
      <c r="A6172" t="s">
        <v>5208</v>
      </c>
    </row>
    <row r="6173" spans="1:1" x14ac:dyDescent="0.25">
      <c r="A6173" t="s">
        <v>5209</v>
      </c>
    </row>
    <row r="6174" spans="1:1" x14ac:dyDescent="0.25">
      <c r="A6174" t="s">
        <v>5210</v>
      </c>
    </row>
    <row r="6175" spans="1:1" x14ac:dyDescent="0.25">
      <c r="A6175" t="s">
        <v>5211</v>
      </c>
    </row>
    <row r="6176" spans="1:1" x14ac:dyDescent="0.25">
      <c r="A6176" t="s">
        <v>5212</v>
      </c>
    </row>
    <row r="6177" spans="1:1" x14ac:dyDescent="0.25">
      <c r="A6177" t="s">
        <v>5213</v>
      </c>
    </row>
    <row r="6178" spans="1:1" x14ac:dyDescent="0.25">
      <c r="A6178" t="s">
        <v>5214</v>
      </c>
    </row>
    <row r="6179" spans="1:1" x14ac:dyDescent="0.25">
      <c r="A6179" t="s">
        <v>5215</v>
      </c>
    </row>
    <row r="6180" spans="1:1" x14ac:dyDescent="0.25">
      <c r="A6180" t="s">
        <v>5216</v>
      </c>
    </row>
    <row r="6181" spans="1:1" x14ac:dyDescent="0.25">
      <c r="A6181" t="s">
        <v>5217</v>
      </c>
    </row>
    <row r="6182" spans="1:1" x14ac:dyDescent="0.25">
      <c r="A6182" t="s">
        <v>5218</v>
      </c>
    </row>
    <row r="6183" spans="1:1" x14ac:dyDescent="0.25">
      <c r="A6183" t="s">
        <v>5219</v>
      </c>
    </row>
    <row r="6184" spans="1:1" x14ac:dyDescent="0.25">
      <c r="A6184" t="s">
        <v>5220</v>
      </c>
    </row>
    <row r="6185" spans="1:1" x14ac:dyDescent="0.25">
      <c r="A6185" t="s">
        <v>5221</v>
      </c>
    </row>
    <row r="6186" spans="1:1" x14ac:dyDescent="0.25">
      <c r="A6186" t="s">
        <v>5222</v>
      </c>
    </row>
    <row r="6187" spans="1:1" x14ac:dyDescent="0.25">
      <c r="A6187" t="s">
        <v>5223</v>
      </c>
    </row>
    <row r="6188" spans="1:1" x14ac:dyDescent="0.25">
      <c r="A6188" t="s">
        <v>5224</v>
      </c>
    </row>
    <row r="6189" spans="1:1" x14ac:dyDescent="0.25">
      <c r="A6189" t="s">
        <v>5225</v>
      </c>
    </row>
    <row r="6190" spans="1:1" x14ac:dyDescent="0.25">
      <c r="A6190" t="s">
        <v>5226</v>
      </c>
    </row>
    <row r="6191" spans="1:1" x14ac:dyDescent="0.25">
      <c r="A6191" t="s">
        <v>5227</v>
      </c>
    </row>
    <row r="6192" spans="1:1" x14ac:dyDescent="0.25">
      <c r="A6192" t="s">
        <v>5228</v>
      </c>
    </row>
    <row r="6193" spans="1:1" x14ac:dyDescent="0.25">
      <c r="A6193" t="s">
        <v>5229</v>
      </c>
    </row>
    <row r="6194" spans="1:1" x14ac:dyDescent="0.25">
      <c r="A6194" t="s">
        <v>5230</v>
      </c>
    </row>
    <row r="6195" spans="1:1" x14ac:dyDescent="0.25">
      <c r="A6195" t="s">
        <v>5231</v>
      </c>
    </row>
    <row r="6196" spans="1:1" x14ac:dyDescent="0.25">
      <c r="A6196" t="s">
        <v>5232</v>
      </c>
    </row>
    <row r="6197" spans="1:1" x14ac:dyDescent="0.25">
      <c r="A6197" t="s">
        <v>5233</v>
      </c>
    </row>
    <row r="6198" spans="1:1" x14ac:dyDescent="0.25">
      <c r="A6198" t="s">
        <v>0</v>
      </c>
    </row>
    <row r="6199" spans="1:1" x14ac:dyDescent="0.25">
      <c r="A6199">
        <v>123</v>
      </c>
    </row>
    <row r="6201" spans="1:1" x14ac:dyDescent="0.25">
      <c r="A6201" t="s">
        <v>5234</v>
      </c>
    </row>
    <row r="6202" spans="1:1" x14ac:dyDescent="0.25">
      <c r="A6202" t="s">
        <v>666</v>
      </c>
    </row>
    <row r="6203" spans="1:1" x14ac:dyDescent="0.25">
      <c r="A6203" t="s">
        <v>3239</v>
      </c>
    </row>
    <row r="6204" spans="1:1" x14ac:dyDescent="0.25">
      <c r="A6204" t="s">
        <v>11</v>
      </c>
    </row>
    <row r="6206" spans="1:1" x14ac:dyDescent="0.25">
      <c r="A6206" t="s">
        <v>5235</v>
      </c>
    </row>
    <row r="6207" spans="1:1" x14ac:dyDescent="0.25">
      <c r="A6207" t="s">
        <v>5236</v>
      </c>
    </row>
    <row r="6208" spans="1:1" x14ac:dyDescent="0.25">
      <c r="A6208" t="s">
        <v>5237</v>
      </c>
    </row>
    <row r="6209" spans="1:1" x14ac:dyDescent="0.25">
      <c r="A6209" t="s">
        <v>5238</v>
      </c>
    </row>
    <row r="6210" spans="1:1" x14ac:dyDescent="0.25">
      <c r="A6210" t="s">
        <v>5239</v>
      </c>
    </row>
    <row r="6211" spans="1:1" x14ac:dyDescent="0.25">
      <c r="A6211" t="s">
        <v>5240</v>
      </c>
    </row>
    <row r="6212" spans="1:1" x14ac:dyDescent="0.25">
      <c r="A6212" t="s">
        <v>5241</v>
      </c>
    </row>
    <row r="6213" spans="1:1" x14ac:dyDescent="0.25">
      <c r="A6213" t="s">
        <v>5242</v>
      </c>
    </row>
    <row r="6214" spans="1:1" x14ac:dyDescent="0.25">
      <c r="A6214" t="s">
        <v>5243</v>
      </c>
    </row>
    <row r="6215" spans="1:1" x14ac:dyDescent="0.25">
      <c r="A6215" t="s">
        <v>5244</v>
      </c>
    </row>
    <row r="6216" spans="1:1" x14ac:dyDescent="0.25">
      <c r="A6216" t="s">
        <v>5245</v>
      </c>
    </row>
    <row r="6217" spans="1:1" x14ac:dyDescent="0.25">
      <c r="A6217" t="s">
        <v>5246</v>
      </c>
    </row>
    <row r="6218" spans="1:1" x14ac:dyDescent="0.25">
      <c r="A6218" t="s">
        <v>5247</v>
      </c>
    </row>
    <row r="6219" spans="1:1" x14ac:dyDescent="0.25">
      <c r="A6219" t="s">
        <v>5248</v>
      </c>
    </row>
    <row r="6220" spans="1:1" x14ac:dyDescent="0.25">
      <c r="A6220" t="s">
        <v>5249</v>
      </c>
    </row>
    <row r="6221" spans="1:1" x14ac:dyDescent="0.25">
      <c r="A6221" t="s">
        <v>5250</v>
      </c>
    </row>
    <row r="6222" spans="1:1" x14ac:dyDescent="0.25">
      <c r="A6222" t="s">
        <v>5251</v>
      </c>
    </row>
    <row r="6223" spans="1:1" x14ac:dyDescent="0.25">
      <c r="A6223" t="s">
        <v>5252</v>
      </c>
    </row>
    <row r="6224" spans="1:1" x14ac:dyDescent="0.25">
      <c r="A6224" t="s">
        <v>5253</v>
      </c>
    </row>
    <row r="6225" spans="1:1" x14ac:dyDescent="0.25">
      <c r="A6225" t="s">
        <v>5254</v>
      </c>
    </row>
    <row r="6226" spans="1:1" x14ac:dyDescent="0.25">
      <c r="A6226" t="s">
        <v>5255</v>
      </c>
    </row>
    <row r="6227" spans="1:1" x14ac:dyDescent="0.25">
      <c r="A6227" t="s">
        <v>5256</v>
      </c>
    </row>
    <row r="6228" spans="1:1" x14ac:dyDescent="0.25">
      <c r="A6228" t="s">
        <v>5257</v>
      </c>
    </row>
    <row r="6229" spans="1:1" x14ac:dyDescent="0.25">
      <c r="A6229" t="s">
        <v>5258</v>
      </c>
    </row>
    <row r="6230" spans="1:1" x14ac:dyDescent="0.25">
      <c r="A6230" t="s">
        <v>5259</v>
      </c>
    </row>
    <row r="6231" spans="1:1" x14ac:dyDescent="0.25">
      <c r="A6231" t="s">
        <v>5260</v>
      </c>
    </row>
    <row r="6232" spans="1:1" x14ac:dyDescent="0.25">
      <c r="A6232" t="s">
        <v>5261</v>
      </c>
    </row>
    <row r="6233" spans="1:1" x14ac:dyDescent="0.25">
      <c r="A6233" t="s">
        <v>5262</v>
      </c>
    </row>
    <row r="6234" spans="1:1" x14ac:dyDescent="0.25">
      <c r="A6234" t="s">
        <v>5263</v>
      </c>
    </row>
    <row r="6235" spans="1:1" x14ac:dyDescent="0.25">
      <c r="A6235" t="s">
        <v>5264</v>
      </c>
    </row>
    <row r="6236" spans="1:1" x14ac:dyDescent="0.25">
      <c r="A6236" t="s">
        <v>5265</v>
      </c>
    </row>
    <row r="6237" spans="1:1" x14ac:dyDescent="0.25">
      <c r="A6237" t="s">
        <v>5266</v>
      </c>
    </row>
    <row r="6238" spans="1:1" x14ac:dyDescent="0.25">
      <c r="A6238" t="s">
        <v>5267</v>
      </c>
    </row>
    <row r="6239" spans="1:1" x14ac:dyDescent="0.25">
      <c r="A6239" t="s">
        <v>5268</v>
      </c>
    </row>
    <row r="6240" spans="1:1" x14ac:dyDescent="0.25">
      <c r="A6240" t="s">
        <v>5269</v>
      </c>
    </row>
    <row r="6241" spans="1:1" x14ac:dyDescent="0.25">
      <c r="A6241" t="s">
        <v>5270</v>
      </c>
    </row>
    <row r="6242" spans="1:1" x14ac:dyDescent="0.25">
      <c r="A6242" t="s">
        <v>749</v>
      </c>
    </row>
    <row r="6243" spans="1:1" x14ac:dyDescent="0.25">
      <c r="A6243" t="s">
        <v>5271</v>
      </c>
    </row>
    <row r="6244" spans="1:1" x14ac:dyDescent="0.25">
      <c r="A6244" t="s">
        <v>5272</v>
      </c>
    </row>
    <row r="6245" spans="1:1" x14ac:dyDescent="0.25">
      <c r="A6245" t="s">
        <v>5273</v>
      </c>
    </row>
    <row r="6246" spans="1:1" x14ac:dyDescent="0.25">
      <c r="A6246" t="s">
        <v>5274</v>
      </c>
    </row>
    <row r="6247" spans="1:1" x14ac:dyDescent="0.25">
      <c r="A6247" t="s">
        <v>0</v>
      </c>
    </row>
    <row r="6248" spans="1:1" x14ac:dyDescent="0.25">
      <c r="A6248">
        <v>124</v>
      </c>
    </row>
    <row r="6250" spans="1:1" x14ac:dyDescent="0.25">
      <c r="A6250" t="s">
        <v>5275</v>
      </c>
    </row>
    <row r="6251" spans="1:1" x14ac:dyDescent="0.25">
      <c r="A6251" t="s">
        <v>3195</v>
      </c>
    </row>
    <row r="6252" spans="1:1" x14ac:dyDescent="0.25">
      <c r="A6252" t="s">
        <v>1255</v>
      </c>
    </row>
    <row r="6253" spans="1:1" x14ac:dyDescent="0.25">
      <c r="A6253" t="s">
        <v>11</v>
      </c>
    </row>
    <row r="6255" spans="1:1" x14ac:dyDescent="0.25">
      <c r="A6255" t="s">
        <v>5276</v>
      </c>
    </row>
    <row r="6256" spans="1:1" x14ac:dyDescent="0.25">
      <c r="A6256" t="s">
        <v>5277</v>
      </c>
    </row>
    <row r="6257" spans="1:1" x14ac:dyDescent="0.25">
      <c r="A6257" t="s">
        <v>5278</v>
      </c>
    </row>
    <row r="6258" spans="1:1" x14ac:dyDescent="0.25">
      <c r="A6258" t="s">
        <v>5279</v>
      </c>
    </row>
    <row r="6259" spans="1:1" x14ac:dyDescent="0.25">
      <c r="A6259" t="s">
        <v>5280</v>
      </c>
    </row>
    <row r="6260" spans="1:1" x14ac:dyDescent="0.25">
      <c r="A6260" t="s">
        <v>5281</v>
      </c>
    </row>
    <row r="6261" spans="1:1" x14ac:dyDescent="0.25">
      <c r="A6261" t="s">
        <v>5282</v>
      </c>
    </row>
    <row r="6262" spans="1:1" x14ac:dyDescent="0.25">
      <c r="A6262" t="s">
        <v>5283</v>
      </c>
    </row>
    <row r="6263" spans="1:1" x14ac:dyDescent="0.25">
      <c r="A6263" t="s">
        <v>5284</v>
      </c>
    </row>
    <row r="6264" spans="1:1" x14ac:dyDescent="0.25">
      <c r="A6264" t="s">
        <v>5285</v>
      </c>
    </row>
    <row r="6265" spans="1:1" x14ac:dyDescent="0.25">
      <c r="A6265" t="s">
        <v>5286</v>
      </c>
    </row>
    <row r="6266" spans="1:1" x14ac:dyDescent="0.25">
      <c r="A6266" t="s">
        <v>5287</v>
      </c>
    </row>
    <row r="6267" spans="1:1" x14ac:dyDescent="0.25">
      <c r="A6267" t="s">
        <v>5288</v>
      </c>
    </row>
    <row r="6268" spans="1:1" x14ac:dyDescent="0.25">
      <c r="A6268" t="s">
        <v>5289</v>
      </c>
    </row>
    <row r="6269" spans="1:1" x14ac:dyDescent="0.25">
      <c r="A6269" t="s">
        <v>5290</v>
      </c>
    </row>
    <row r="6270" spans="1:1" x14ac:dyDescent="0.25">
      <c r="A6270" t="s">
        <v>5291</v>
      </c>
    </row>
    <row r="6271" spans="1:1" x14ac:dyDescent="0.25">
      <c r="A6271" t="s">
        <v>5292</v>
      </c>
    </row>
    <row r="6272" spans="1:1" x14ac:dyDescent="0.25">
      <c r="A6272" t="s">
        <v>5293</v>
      </c>
    </row>
    <row r="6273" spans="1:1" x14ac:dyDescent="0.25">
      <c r="A6273" t="s">
        <v>5294</v>
      </c>
    </row>
    <row r="6274" spans="1:1" x14ac:dyDescent="0.25">
      <c r="A6274" t="s">
        <v>5295</v>
      </c>
    </row>
    <row r="6275" spans="1:1" x14ac:dyDescent="0.25">
      <c r="A6275" t="s">
        <v>5296</v>
      </c>
    </row>
    <row r="6276" spans="1:1" x14ac:dyDescent="0.25">
      <c r="A6276" t="s">
        <v>5297</v>
      </c>
    </row>
    <row r="6277" spans="1:1" x14ac:dyDescent="0.25">
      <c r="A6277" t="s">
        <v>5298</v>
      </c>
    </row>
    <row r="6278" spans="1:1" x14ac:dyDescent="0.25">
      <c r="A6278" t="s">
        <v>5299</v>
      </c>
    </row>
    <row r="6279" spans="1:1" x14ac:dyDescent="0.25">
      <c r="A6279" t="s">
        <v>5300</v>
      </c>
    </row>
    <row r="6280" spans="1:1" x14ac:dyDescent="0.25">
      <c r="A6280" t="s">
        <v>5301</v>
      </c>
    </row>
    <row r="6281" spans="1:1" x14ac:dyDescent="0.25">
      <c r="A6281" t="s">
        <v>5302</v>
      </c>
    </row>
    <row r="6282" spans="1:1" x14ac:dyDescent="0.25">
      <c r="A6282" t="s">
        <v>5303</v>
      </c>
    </row>
    <row r="6283" spans="1:1" x14ac:dyDescent="0.25">
      <c r="A6283" t="s">
        <v>5304</v>
      </c>
    </row>
    <row r="6284" spans="1:1" x14ac:dyDescent="0.25">
      <c r="A6284" t="s">
        <v>5305</v>
      </c>
    </row>
    <row r="6285" spans="1:1" x14ac:dyDescent="0.25">
      <c r="A6285" t="s">
        <v>5306</v>
      </c>
    </row>
    <row r="6286" spans="1:1" x14ac:dyDescent="0.25">
      <c r="A6286" t="s">
        <v>5307</v>
      </c>
    </row>
    <row r="6287" spans="1:1" x14ac:dyDescent="0.25">
      <c r="A6287" t="s">
        <v>5308</v>
      </c>
    </row>
    <row r="6288" spans="1:1" x14ac:dyDescent="0.25">
      <c r="A6288" t="s">
        <v>5309</v>
      </c>
    </row>
    <row r="6289" spans="1:1" x14ac:dyDescent="0.25">
      <c r="A6289" t="s">
        <v>5310</v>
      </c>
    </row>
    <row r="6290" spans="1:1" x14ac:dyDescent="0.25">
      <c r="A6290" t="s">
        <v>5311</v>
      </c>
    </row>
    <row r="6291" spans="1:1" x14ac:dyDescent="0.25">
      <c r="A6291" t="s">
        <v>5312</v>
      </c>
    </row>
    <row r="6292" spans="1:1" x14ac:dyDescent="0.25">
      <c r="A6292" t="s">
        <v>5313</v>
      </c>
    </row>
    <row r="6293" spans="1:1" x14ac:dyDescent="0.25">
      <c r="A6293" t="s">
        <v>5314</v>
      </c>
    </row>
    <row r="6294" spans="1:1" x14ac:dyDescent="0.25">
      <c r="A6294" t="s">
        <v>0</v>
      </c>
    </row>
    <row r="6295" spans="1:1" x14ac:dyDescent="0.25">
      <c r="A6295">
        <v>125</v>
      </c>
    </row>
    <row r="6297" spans="1:1" x14ac:dyDescent="0.25">
      <c r="A6297" t="s">
        <v>5315</v>
      </c>
    </row>
    <row r="6298" spans="1:1" x14ac:dyDescent="0.25">
      <c r="A6298" t="s">
        <v>666</v>
      </c>
    </row>
    <row r="6299" spans="1:1" x14ac:dyDescent="0.25">
      <c r="A6299" t="s">
        <v>10</v>
      </c>
    </row>
    <row r="6300" spans="1:1" x14ac:dyDescent="0.25">
      <c r="A6300" t="s">
        <v>11</v>
      </c>
    </row>
    <row r="6302" spans="1:1" x14ac:dyDescent="0.25">
      <c r="A6302" t="s">
        <v>5316</v>
      </c>
    </row>
    <row r="6303" spans="1:1" x14ac:dyDescent="0.25">
      <c r="A6303" t="s">
        <v>5317</v>
      </c>
    </row>
    <row r="6304" spans="1:1" x14ac:dyDescent="0.25">
      <c r="A6304" t="s">
        <v>5318</v>
      </c>
    </row>
    <row r="6305" spans="1:1" x14ac:dyDescent="0.25">
      <c r="A6305" t="s">
        <v>5319</v>
      </c>
    </row>
    <row r="6306" spans="1:1" x14ac:dyDescent="0.25">
      <c r="A6306" t="s">
        <v>5320</v>
      </c>
    </row>
    <row r="6307" spans="1:1" x14ac:dyDescent="0.25">
      <c r="A6307" t="s">
        <v>5321</v>
      </c>
    </row>
    <row r="6308" spans="1:1" x14ac:dyDescent="0.25">
      <c r="A6308" t="s">
        <v>5322</v>
      </c>
    </row>
    <row r="6309" spans="1:1" x14ac:dyDescent="0.25">
      <c r="A6309" t="s">
        <v>5323</v>
      </c>
    </row>
    <row r="6310" spans="1:1" x14ac:dyDescent="0.25">
      <c r="A6310" t="s">
        <v>5324</v>
      </c>
    </row>
    <row r="6311" spans="1:1" x14ac:dyDescent="0.25">
      <c r="A6311" t="s">
        <v>5325</v>
      </c>
    </row>
    <row r="6312" spans="1:1" x14ac:dyDescent="0.25">
      <c r="A6312" t="s">
        <v>5326</v>
      </c>
    </row>
    <row r="6313" spans="1:1" x14ac:dyDescent="0.25">
      <c r="A6313" t="s">
        <v>5327</v>
      </c>
    </row>
    <row r="6314" spans="1:1" x14ac:dyDescent="0.25">
      <c r="A6314" t="s">
        <v>5328</v>
      </c>
    </row>
    <row r="6315" spans="1:1" x14ac:dyDescent="0.25">
      <c r="A6315" t="s">
        <v>5329</v>
      </c>
    </row>
    <row r="6316" spans="1:1" x14ac:dyDescent="0.25">
      <c r="A6316" t="s">
        <v>5330</v>
      </c>
    </row>
    <row r="6317" spans="1:1" x14ac:dyDescent="0.25">
      <c r="A6317" t="s">
        <v>5331</v>
      </c>
    </row>
    <row r="6318" spans="1:1" x14ac:dyDescent="0.25">
      <c r="A6318" t="s">
        <v>5332</v>
      </c>
    </row>
    <row r="6319" spans="1:1" x14ac:dyDescent="0.25">
      <c r="A6319" t="s">
        <v>5333</v>
      </c>
    </row>
    <row r="6320" spans="1:1" x14ac:dyDescent="0.25">
      <c r="A6320" t="s">
        <v>5334</v>
      </c>
    </row>
    <row r="6321" spans="1:1" x14ac:dyDescent="0.25">
      <c r="A6321" t="s">
        <v>5335</v>
      </c>
    </row>
    <row r="6322" spans="1:1" x14ac:dyDescent="0.25">
      <c r="A6322" t="s">
        <v>5336</v>
      </c>
    </row>
    <row r="6323" spans="1:1" x14ac:dyDescent="0.25">
      <c r="A6323" t="s">
        <v>5337</v>
      </c>
    </row>
    <row r="6324" spans="1:1" x14ac:dyDescent="0.25">
      <c r="A6324" t="s">
        <v>5338</v>
      </c>
    </row>
    <row r="6325" spans="1:1" x14ac:dyDescent="0.25">
      <c r="A6325" t="s">
        <v>5339</v>
      </c>
    </row>
    <row r="6326" spans="1:1" x14ac:dyDescent="0.25">
      <c r="A6326" t="s">
        <v>5340</v>
      </c>
    </row>
    <row r="6327" spans="1:1" x14ac:dyDescent="0.25">
      <c r="A6327" t="s">
        <v>5341</v>
      </c>
    </row>
    <row r="6328" spans="1:1" x14ac:dyDescent="0.25">
      <c r="A6328" t="s">
        <v>5342</v>
      </c>
    </row>
    <row r="6329" spans="1:1" x14ac:dyDescent="0.25">
      <c r="A6329" t="s">
        <v>5343</v>
      </c>
    </row>
    <row r="6330" spans="1:1" x14ac:dyDescent="0.25">
      <c r="A6330" t="s">
        <v>5344</v>
      </c>
    </row>
    <row r="6331" spans="1:1" x14ac:dyDescent="0.25">
      <c r="A6331" t="s">
        <v>5345</v>
      </c>
    </row>
    <row r="6332" spans="1:1" x14ac:dyDescent="0.25">
      <c r="A6332" t="s">
        <v>5346</v>
      </c>
    </row>
    <row r="6333" spans="1:1" x14ac:dyDescent="0.25">
      <c r="A6333" t="s">
        <v>5347</v>
      </c>
    </row>
    <row r="6334" spans="1:1" x14ac:dyDescent="0.25">
      <c r="A6334" t="s">
        <v>5348</v>
      </c>
    </row>
    <row r="6335" spans="1:1" x14ac:dyDescent="0.25">
      <c r="A6335" t="s">
        <v>5349</v>
      </c>
    </row>
    <row r="6336" spans="1:1" x14ac:dyDescent="0.25">
      <c r="A6336" t="s">
        <v>5350</v>
      </c>
    </row>
    <row r="6337" spans="1:1" x14ac:dyDescent="0.25">
      <c r="A6337" t="s">
        <v>5351</v>
      </c>
    </row>
    <row r="6338" spans="1:1" x14ac:dyDescent="0.25">
      <c r="A6338" t="s">
        <v>5352</v>
      </c>
    </row>
    <row r="6339" spans="1:1" x14ac:dyDescent="0.25">
      <c r="A6339" t="s">
        <v>5353</v>
      </c>
    </row>
    <row r="6340" spans="1:1" x14ac:dyDescent="0.25">
      <c r="A6340" t="s">
        <v>5354</v>
      </c>
    </row>
    <row r="6341" spans="1:1" x14ac:dyDescent="0.25">
      <c r="A6341" t="s">
        <v>5355</v>
      </c>
    </row>
    <row r="6342" spans="1:1" x14ac:dyDescent="0.25">
      <c r="A6342" t="s">
        <v>5356</v>
      </c>
    </row>
    <row r="6343" spans="1:1" x14ac:dyDescent="0.25">
      <c r="A6343" t="s">
        <v>5357</v>
      </c>
    </row>
    <row r="6344" spans="1:1" x14ac:dyDescent="0.25">
      <c r="A6344" t="s">
        <v>0</v>
      </c>
    </row>
    <row r="6345" spans="1:1" x14ac:dyDescent="0.25">
      <c r="A6345">
        <v>126</v>
      </c>
    </row>
    <row r="6347" spans="1:1" x14ac:dyDescent="0.25">
      <c r="A6347" t="s">
        <v>492</v>
      </c>
    </row>
    <row r="6348" spans="1:1" x14ac:dyDescent="0.25">
      <c r="A6348" t="s">
        <v>666</v>
      </c>
    </row>
    <row r="6349" spans="1:1" x14ac:dyDescent="0.25">
      <c r="A6349" t="s">
        <v>5358</v>
      </c>
    </row>
    <row r="6350" spans="1:1" x14ac:dyDescent="0.25">
      <c r="A6350" t="s">
        <v>11</v>
      </c>
    </row>
    <row r="6352" spans="1:1" x14ac:dyDescent="0.25">
      <c r="A6352" t="s">
        <v>5359</v>
      </c>
    </row>
    <row r="6353" spans="1:1" x14ac:dyDescent="0.25">
      <c r="A6353" t="s">
        <v>5360</v>
      </c>
    </row>
    <row r="6354" spans="1:1" x14ac:dyDescent="0.25">
      <c r="A6354" t="s">
        <v>5361</v>
      </c>
    </row>
    <row r="6355" spans="1:1" x14ac:dyDescent="0.25">
      <c r="A6355" t="s">
        <v>5362</v>
      </c>
    </row>
    <row r="6356" spans="1:1" x14ac:dyDescent="0.25">
      <c r="A6356" t="s">
        <v>5363</v>
      </c>
    </row>
    <row r="6357" spans="1:1" x14ac:dyDescent="0.25">
      <c r="A6357" t="s">
        <v>5364</v>
      </c>
    </row>
    <row r="6358" spans="1:1" x14ac:dyDescent="0.25">
      <c r="A6358" t="s">
        <v>5365</v>
      </c>
    </row>
    <row r="6359" spans="1:1" x14ac:dyDescent="0.25">
      <c r="A6359" t="s">
        <v>5366</v>
      </c>
    </row>
    <row r="6360" spans="1:1" x14ac:dyDescent="0.25">
      <c r="A6360" t="s">
        <v>5367</v>
      </c>
    </row>
    <row r="6361" spans="1:1" x14ac:dyDescent="0.25">
      <c r="A6361" t="s">
        <v>5368</v>
      </c>
    </row>
    <row r="6362" spans="1:1" x14ac:dyDescent="0.25">
      <c r="A6362" t="s">
        <v>5369</v>
      </c>
    </row>
    <row r="6363" spans="1:1" x14ac:dyDescent="0.25">
      <c r="A6363" t="s">
        <v>5370</v>
      </c>
    </row>
    <row r="6364" spans="1:1" x14ac:dyDescent="0.25">
      <c r="A6364" t="s">
        <v>5371</v>
      </c>
    </row>
    <row r="6365" spans="1:1" x14ac:dyDescent="0.25">
      <c r="A6365" t="s">
        <v>5372</v>
      </c>
    </row>
    <row r="6366" spans="1:1" x14ac:dyDescent="0.25">
      <c r="A6366" t="s">
        <v>5373</v>
      </c>
    </row>
    <row r="6367" spans="1:1" x14ac:dyDescent="0.25">
      <c r="A6367" t="s">
        <v>5374</v>
      </c>
    </row>
    <row r="6368" spans="1:1" x14ac:dyDescent="0.25">
      <c r="A6368" t="s">
        <v>5375</v>
      </c>
    </row>
    <row r="6369" spans="1:1" x14ac:dyDescent="0.25">
      <c r="A6369" t="s">
        <v>5376</v>
      </c>
    </row>
    <row r="6370" spans="1:1" x14ac:dyDescent="0.25">
      <c r="A6370" t="s">
        <v>5377</v>
      </c>
    </row>
    <row r="6371" spans="1:1" x14ac:dyDescent="0.25">
      <c r="A6371" t="s">
        <v>5378</v>
      </c>
    </row>
    <row r="6372" spans="1:1" x14ac:dyDescent="0.25">
      <c r="A6372" t="s">
        <v>5379</v>
      </c>
    </row>
    <row r="6373" spans="1:1" x14ac:dyDescent="0.25">
      <c r="A6373" t="s">
        <v>5380</v>
      </c>
    </row>
    <row r="6374" spans="1:1" x14ac:dyDescent="0.25">
      <c r="A6374" t="s">
        <v>5381</v>
      </c>
    </row>
    <row r="6375" spans="1:1" x14ac:dyDescent="0.25">
      <c r="A6375" t="s">
        <v>5382</v>
      </c>
    </row>
    <row r="6376" spans="1:1" x14ac:dyDescent="0.25">
      <c r="A6376" t="s">
        <v>5383</v>
      </c>
    </row>
    <row r="6377" spans="1:1" x14ac:dyDescent="0.25">
      <c r="A6377" t="s">
        <v>5384</v>
      </c>
    </row>
    <row r="6378" spans="1:1" x14ac:dyDescent="0.25">
      <c r="A6378" t="s">
        <v>5385</v>
      </c>
    </row>
    <row r="6379" spans="1:1" x14ac:dyDescent="0.25">
      <c r="A6379" t="s">
        <v>5386</v>
      </c>
    </row>
    <row r="6380" spans="1:1" x14ac:dyDescent="0.25">
      <c r="A6380" t="s">
        <v>5387</v>
      </c>
    </row>
    <row r="6381" spans="1:1" x14ac:dyDescent="0.25">
      <c r="A6381" t="s">
        <v>5388</v>
      </c>
    </row>
    <row r="6382" spans="1:1" x14ac:dyDescent="0.25">
      <c r="A6382" t="s">
        <v>5389</v>
      </c>
    </row>
    <row r="6383" spans="1:1" x14ac:dyDescent="0.25">
      <c r="A6383" t="s">
        <v>5390</v>
      </c>
    </row>
    <row r="6386" spans="1:1" x14ac:dyDescent="0.25">
      <c r="A6386" t="s">
        <v>5391</v>
      </c>
    </row>
    <row r="6388" spans="1:1" x14ac:dyDescent="0.25">
      <c r="A6388" t="s">
        <v>5392</v>
      </c>
    </row>
    <row r="6389" spans="1:1" x14ac:dyDescent="0.25">
      <c r="A6389" t="s">
        <v>5393</v>
      </c>
    </row>
    <row r="6390" spans="1:1" x14ac:dyDescent="0.25">
      <c r="A6390" t="s">
        <v>0</v>
      </c>
    </row>
    <row r="6391" spans="1:1" x14ac:dyDescent="0.25">
      <c r="A6391">
        <v>127</v>
      </c>
    </row>
    <row r="6392" spans="1:1" x14ac:dyDescent="0.25">
      <c r="A6392" t="s">
        <v>5394</v>
      </c>
    </row>
    <row r="6393" spans="1:1" x14ac:dyDescent="0.25">
      <c r="A6393" t="s">
        <v>5395</v>
      </c>
    </row>
    <row r="6394" spans="1:1" x14ac:dyDescent="0.25">
      <c r="A6394" t="s">
        <v>167</v>
      </c>
    </row>
    <row r="6395" spans="1:1" x14ac:dyDescent="0.25">
      <c r="A6395" t="s">
        <v>5396</v>
      </c>
    </row>
    <row r="6396" spans="1:1" x14ac:dyDescent="0.25">
      <c r="A6396" t="s">
        <v>11</v>
      </c>
    </row>
    <row r="6398" spans="1:1" x14ac:dyDescent="0.25">
      <c r="A6398" t="s">
        <v>5397</v>
      </c>
    </row>
    <row r="6399" spans="1:1" x14ac:dyDescent="0.25">
      <c r="A6399" t="s">
        <v>5398</v>
      </c>
    </row>
    <row r="6400" spans="1:1" x14ac:dyDescent="0.25">
      <c r="A6400" t="s">
        <v>5399</v>
      </c>
    </row>
    <row r="6401" spans="1:1" x14ac:dyDescent="0.25">
      <c r="A6401" t="s">
        <v>5400</v>
      </c>
    </row>
    <row r="6402" spans="1:1" x14ac:dyDescent="0.25">
      <c r="A6402" t="s">
        <v>5401</v>
      </c>
    </row>
    <row r="6403" spans="1:1" x14ac:dyDescent="0.25">
      <c r="A6403" t="s">
        <v>5402</v>
      </c>
    </row>
    <row r="6404" spans="1:1" x14ac:dyDescent="0.25">
      <c r="A6404" t="s">
        <v>5403</v>
      </c>
    </row>
    <row r="6405" spans="1:1" x14ac:dyDescent="0.25">
      <c r="A6405" t="s">
        <v>5404</v>
      </c>
    </row>
    <row r="6406" spans="1:1" x14ac:dyDescent="0.25">
      <c r="A6406" t="s">
        <v>5405</v>
      </c>
    </row>
    <row r="6407" spans="1:1" x14ac:dyDescent="0.25">
      <c r="A6407" t="s">
        <v>5406</v>
      </c>
    </row>
    <row r="6408" spans="1:1" x14ac:dyDescent="0.25">
      <c r="A6408" t="s">
        <v>5407</v>
      </c>
    </row>
    <row r="6409" spans="1:1" x14ac:dyDescent="0.25">
      <c r="A6409" t="s">
        <v>5408</v>
      </c>
    </row>
    <row r="6410" spans="1:1" x14ac:dyDescent="0.25">
      <c r="A6410" t="s">
        <v>5409</v>
      </c>
    </row>
    <row r="6411" spans="1:1" x14ac:dyDescent="0.25">
      <c r="A6411" t="s">
        <v>5410</v>
      </c>
    </row>
    <row r="6412" spans="1:1" x14ac:dyDescent="0.25">
      <c r="A6412" t="s">
        <v>5411</v>
      </c>
    </row>
    <row r="6413" spans="1:1" x14ac:dyDescent="0.25">
      <c r="A6413" t="s">
        <v>5412</v>
      </c>
    </row>
    <row r="6414" spans="1:1" x14ac:dyDescent="0.25">
      <c r="A6414" t="s">
        <v>5413</v>
      </c>
    </row>
    <row r="6415" spans="1:1" x14ac:dyDescent="0.25">
      <c r="A6415" t="s">
        <v>5414</v>
      </c>
    </row>
    <row r="6416" spans="1:1" x14ac:dyDescent="0.25">
      <c r="A6416" t="s">
        <v>5415</v>
      </c>
    </row>
    <row r="6417" spans="1:1" x14ac:dyDescent="0.25">
      <c r="A6417" t="s">
        <v>5416</v>
      </c>
    </row>
    <row r="6418" spans="1:1" x14ac:dyDescent="0.25">
      <c r="A6418" t="s">
        <v>5417</v>
      </c>
    </row>
    <row r="6419" spans="1:1" x14ac:dyDescent="0.25">
      <c r="A6419" t="s">
        <v>5418</v>
      </c>
    </row>
    <row r="6420" spans="1:1" x14ac:dyDescent="0.25">
      <c r="A6420" t="s">
        <v>5419</v>
      </c>
    </row>
    <row r="6421" spans="1:1" x14ac:dyDescent="0.25">
      <c r="A6421" t="s">
        <v>5420</v>
      </c>
    </row>
    <row r="6422" spans="1:1" x14ac:dyDescent="0.25">
      <c r="A6422" t="s">
        <v>5421</v>
      </c>
    </row>
    <row r="6423" spans="1:1" x14ac:dyDescent="0.25">
      <c r="A6423" t="s">
        <v>5422</v>
      </c>
    </row>
    <row r="6424" spans="1:1" x14ac:dyDescent="0.25">
      <c r="A6424" t="s">
        <v>5423</v>
      </c>
    </row>
    <row r="6425" spans="1:1" x14ac:dyDescent="0.25">
      <c r="A6425" t="s">
        <v>5424</v>
      </c>
    </row>
    <row r="6426" spans="1:1" x14ac:dyDescent="0.25">
      <c r="A6426" t="s">
        <v>5425</v>
      </c>
    </row>
    <row r="6427" spans="1:1" x14ac:dyDescent="0.25">
      <c r="A6427" t="s">
        <v>5426</v>
      </c>
    </row>
    <row r="6428" spans="1:1" x14ac:dyDescent="0.25">
      <c r="A6428" t="s">
        <v>5427</v>
      </c>
    </row>
    <row r="6429" spans="1:1" x14ac:dyDescent="0.25">
      <c r="A6429" t="s">
        <v>5428</v>
      </c>
    </row>
    <row r="6430" spans="1:1" x14ac:dyDescent="0.25">
      <c r="A6430" t="s">
        <v>5429</v>
      </c>
    </row>
    <row r="6431" spans="1:1" x14ac:dyDescent="0.25">
      <c r="A6431" t="s">
        <v>5430</v>
      </c>
    </row>
    <row r="6432" spans="1:1" x14ac:dyDescent="0.25">
      <c r="A6432" t="s">
        <v>5431</v>
      </c>
    </row>
    <row r="6433" spans="1:1" x14ac:dyDescent="0.25">
      <c r="A6433" t="s">
        <v>5432</v>
      </c>
    </row>
    <row r="6434" spans="1:1" x14ac:dyDescent="0.25">
      <c r="A6434" t="s">
        <v>5433</v>
      </c>
    </row>
    <row r="6435" spans="1:1" x14ac:dyDescent="0.25">
      <c r="A6435" t="s">
        <v>5434</v>
      </c>
    </row>
    <row r="6436" spans="1:1" x14ac:dyDescent="0.25">
      <c r="A6436" t="s">
        <v>5435</v>
      </c>
    </row>
    <row r="6437" spans="1:1" x14ac:dyDescent="0.25">
      <c r="A6437" t="s">
        <v>0</v>
      </c>
    </row>
    <row r="6438" spans="1:1" x14ac:dyDescent="0.25">
      <c r="A6438">
        <v>128</v>
      </c>
    </row>
    <row r="6440" spans="1:1" x14ac:dyDescent="0.25">
      <c r="A6440" t="s">
        <v>1689</v>
      </c>
    </row>
    <row r="6441" spans="1:1" x14ac:dyDescent="0.25">
      <c r="A6441" t="s">
        <v>5436</v>
      </c>
    </row>
    <row r="6442" spans="1:1" x14ac:dyDescent="0.25">
      <c r="A6442" t="s">
        <v>126</v>
      </c>
    </row>
    <row r="6444" spans="1:1" x14ac:dyDescent="0.25">
      <c r="A6444" t="s">
        <v>5437</v>
      </c>
    </row>
    <row r="6445" spans="1:1" x14ac:dyDescent="0.25">
      <c r="A6445" t="s">
        <v>5438</v>
      </c>
    </row>
    <row r="6446" spans="1:1" x14ac:dyDescent="0.25">
      <c r="A6446" t="s">
        <v>5439</v>
      </c>
    </row>
    <row r="6447" spans="1:1" x14ac:dyDescent="0.25">
      <c r="A6447" t="s">
        <v>5440</v>
      </c>
    </row>
    <row r="6448" spans="1:1" x14ac:dyDescent="0.25">
      <c r="A6448" t="s">
        <v>5441</v>
      </c>
    </row>
    <row r="6449" spans="1:1" x14ac:dyDescent="0.25">
      <c r="A6449" t="s">
        <v>5442</v>
      </c>
    </row>
    <row r="6450" spans="1:1" x14ac:dyDescent="0.25">
      <c r="A6450" t="s">
        <v>5443</v>
      </c>
    </row>
    <row r="6451" spans="1:1" x14ac:dyDescent="0.25">
      <c r="A6451" t="s">
        <v>5444</v>
      </c>
    </row>
    <row r="6452" spans="1:1" x14ac:dyDescent="0.25">
      <c r="A6452" t="s">
        <v>5445</v>
      </c>
    </row>
    <row r="6453" spans="1:1" x14ac:dyDescent="0.25">
      <c r="A6453" t="s">
        <v>5446</v>
      </c>
    </row>
    <row r="6454" spans="1:1" x14ac:dyDescent="0.25">
      <c r="A6454" t="s">
        <v>5447</v>
      </c>
    </row>
    <row r="6455" spans="1:1" x14ac:dyDescent="0.25">
      <c r="A6455" t="s">
        <v>5448</v>
      </c>
    </row>
    <row r="6456" spans="1:1" x14ac:dyDescent="0.25">
      <c r="A6456" t="s">
        <v>5449</v>
      </c>
    </row>
    <row r="6457" spans="1:1" x14ac:dyDescent="0.25">
      <c r="A6457" t="s">
        <v>5450</v>
      </c>
    </row>
    <row r="6458" spans="1:1" x14ac:dyDescent="0.25">
      <c r="A6458" t="s">
        <v>5451</v>
      </c>
    </row>
    <row r="6459" spans="1:1" x14ac:dyDescent="0.25">
      <c r="A6459" t="s">
        <v>5452</v>
      </c>
    </row>
    <row r="6460" spans="1:1" x14ac:dyDescent="0.25">
      <c r="A6460" t="s">
        <v>5453</v>
      </c>
    </row>
    <row r="6461" spans="1:1" x14ac:dyDescent="0.25">
      <c r="A6461" t="s">
        <v>5454</v>
      </c>
    </row>
    <row r="6462" spans="1:1" x14ac:dyDescent="0.25">
      <c r="A6462" t="s">
        <v>5455</v>
      </c>
    </row>
    <row r="6463" spans="1:1" x14ac:dyDescent="0.25">
      <c r="A6463" t="s">
        <v>5456</v>
      </c>
    </row>
    <row r="6464" spans="1:1" x14ac:dyDescent="0.25">
      <c r="A6464" t="s">
        <v>5457</v>
      </c>
    </row>
    <row r="6465" spans="1:1" x14ac:dyDescent="0.25">
      <c r="A6465" t="s">
        <v>5458</v>
      </c>
    </row>
    <row r="6466" spans="1:1" x14ac:dyDescent="0.25">
      <c r="A6466" t="s">
        <v>5459</v>
      </c>
    </row>
    <row r="6467" spans="1:1" x14ac:dyDescent="0.25">
      <c r="A6467" t="s">
        <v>5460</v>
      </c>
    </row>
    <row r="6468" spans="1:1" x14ac:dyDescent="0.25">
      <c r="A6468" t="s">
        <v>5461</v>
      </c>
    </row>
    <row r="6469" spans="1:1" x14ac:dyDescent="0.25">
      <c r="A6469" t="s">
        <v>5462</v>
      </c>
    </row>
    <row r="6470" spans="1:1" x14ac:dyDescent="0.25">
      <c r="A6470" t="s">
        <v>5463</v>
      </c>
    </row>
    <row r="6471" spans="1:1" x14ac:dyDescent="0.25">
      <c r="A6471" t="s">
        <v>5464</v>
      </c>
    </row>
    <row r="6472" spans="1:1" x14ac:dyDescent="0.25">
      <c r="A6472" t="s">
        <v>5465</v>
      </c>
    </row>
    <row r="6473" spans="1:1" x14ac:dyDescent="0.25">
      <c r="A6473" t="s">
        <v>5466</v>
      </c>
    </row>
    <row r="6474" spans="1:1" x14ac:dyDescent="0.25">
      <c r="A6474" t="s">
        <v>5467</v>
      </c>
    </row>
    <row r="6475" spans="1:1" x14ac:dyDescent="0.25">
      <c r="A6475" t="s">
        <v>5468</v>
      </c>
    </row>
    <row r="6476" spans="1:1" x14ac:dyDescent="0.25">
      <c r="A6476" t="s">
        <v>5469</v>
      </c>
    </row>
    <row r="6477" spans="1:1" x14ac:dyDescent="0.25">
      <c r="A6477" t="s">
        <v>5470</v>
      </c>
    </row>
    <row r="6478" spans="1:1" x14ac:dyDescent="0.25">
      <c r="A6478" t="s">
        <v>5471</v>
      </c>
    </row>
    <row r="6479" spans="1:1" x14ac:dyDescent="0.25">
      <c r="A6479" t="s">
        <v>5472</v>
      </c>
    </row>
    <row r="6480" spans="1:1" x14ac:dyDescent="0.25">
      <c r="A6480" t="s">
        <v>5473</v>
      </c>
    </row>
    <row r="6481" spans="1:1" x14ac:dyDescent="0.25">
      <c r="A6481" t="s">
        <v>5474</v>
      </c>
    </row>
    <row r="6482" spans="1:1" x14ac:dyDescent="0.25">
      <c r="A6482" t="s">
        <v>5475</v>
      </c>
    </row>
    <row r="6483" spans="1:1" x14ac:dyDescent="0.25">
      <c r="A6483" t="s">
        <v>0</v>
      </c>
    </row>
    <row r="6484" spans="1:1" x14ac:dyDescent="0.25">
      <c r="A6484">
        <v>129</v>
      </c>
    </row>
    <row r="6486" spans="1:1" x14ac:dyDescent="0.25">
      <c r="A6486" t="s">
        <v>1298</v>
      </c>
    </row>
    <row r="6487" spans="1:1" x14ac:dyDescent="0.25">
      <c r="A6487" t="s">
        <v>5476</v>
      </c>
    </row>
    <row r="6488" spans="1:1" x14ac:dyDescent="0.25">
      <c r="A6488" t="s">
        <v>5477</v>
      </c>
    </row>
    <row r="6489" spans="1:1" x14ac:dyDescent="0.25">
      <c r="A6489" t="s">
        <v>5478</v>
      </c>
    </row>
    <row r="6490" spans="1:1" x14ac:dyDescent="0.25">
      <c r="A6490" t="s">
        <v>11</v>
      </c>
    </row>
    <row r="6492" spans="1:1" x14ac:dyDescent="0.25">
      <c r="A6492" t="s">
        <v>5479</v>
      </c>
    </row>
    <row r="6493" spans="1:1" x14ac:dyDescent="0.25">
      <c r="A6493" t="s">
        <v>5480</v>
      </c>
    </row>
    <row r="6494" spans="1:1" x14ac:dyDescent="0.25">
      <c r="A6494" t="s">
        <v>45</v>
      </c>
    </row>
    <row r="6495" spans="1:1" x14ac:dyDescent="0.25">
      <c r="A6495" t="s">
        <v>32</v>
      </c>
    </row>
    <row r="6496" spans="1:1" x14ac:dyDescent="0.25">
      <c r="A6496" t="s">
        <v>5481</v>
      </c>
    </row>
    <row r="6497" spans="1:1" x14ac:dyDescent="0.25">
      <c r="A6497" t="s">
        <v>5482</v>
      </c>
    </row>
    <row r="6498" spans="1:1" x14ac:dyDescent="0.25">
      <c r="A6498" t="s">
        <v>5483</v>
      </c>
    </row>
    <row r="6499" spans="1:1" x14ac:dyDescent="0.25">
      <c r="A6499" t="s">
        <v>5484</v>
      </c>
    </row>
    <row r="6500" spans="1:1" x14ac:dyDescent="0.25">
      <c r="A6500" t="s">
        <v>5485</v>
      </c>
    </row>
    <row r="6501" spans="1:1" x14ac:dyDescent="0.25">
      <c r="A6501" t="s">
        <v>5486</v>
      </c>
    </row>
    <row r="6502" spans="1:1" x14ac:dyDescent="0.25">
      <c r="A6502" t="s">
        <v>32</v>
      </c>
    </row>
    <row r="6503" spans="1:1" x14ac:dyDescent="0.25">
      <c r="A6503" t="s">
        <v>5487</v>
      </c>
    </row>
    <row r="6504" spans="1:1" x14ac:dyDescent="0.25">
      <c r="A6504" t="s">
        <v>5488</v>
      </c>
    </row>
    <row r="6505" spans="1:1" x14ac:dyDescent="0.25">
      <c r="A6505" t="s">
        <v>5489</v>
      </c>
    </row>
    <row r="6506" spans="1:1" x14ac:dyDescent="0.25">
      <c r="A6506" t="s">
        <v>5490</v>
      </c>
    </row>
    <row r="6507" spans="1:1" x14ac:dyDescent="0.25">
      <c r="A6507" t="s">
        <v>5491</v>
      </c>
    </row>
    <row r="6508" spans="1:1" x14ac:dyDescent="0.25">
      <c r="A6508" t="s">
        <v>5492</v>
      </c>
    </row>
    <row r="6509" spans="1:1" x14ac:dyDescent="0.25">
      <c r="A6509" t="s">
        <v>5493</v>
      </c>
    </row>
    <row r="6510" spans="1:1" x14ac:dyDescent="0.25">
      <c r="A6510" t="s">
        <v>5494</v>
      </c>
    </row>
    <row r="6511" spans="1:1" x14ac:dyDescent="0.25">
      <c r="A6511" t="s">
        <v>5495</v>
      </c>
    </row>
    <row r="6512" spans="1:1" x14ac:dyDescent="0.25">
      <c r="A6512" t="s">
        <v>5496</v>
      </c>
    </row>
    <row r="6513" spans="1:1" x14ac:dyDescent="0.25">
      <c r="A6513" t="s">
        <v>5497</v>
      </c>
    </row>
    <row r="6514" spans="1:1" x14ac:dyDescent="0.25">
      <c r="A6514" t="s">
        <v>5498</v>
      </c>
    </row>
    <row r="6515" spans="1:1" x14ac:dyDescent="0.25">
      <c r="A6515" t="s">
        <v>5499</v>
      </c>
    </row>
    <row r="6516" spans="1:1" x14ac:dyDescent="0.25">
      <c r="A6516" t="s">
        <v>5500</v>
      </c>
    </row>
    <row r="6517" spans="1:1" x14ac:dyDescent="0.25">
      <c r="A6517" t="s">
        <v>5501</v>
      </c>
    </row>
    <row r="6518" spans="1:1" x14ac:dyDescent="0.25">
      <c r="A6518" t="s">
        <v>5502</v>
      </c>
    </row>
    <row r="6519" spans="1:1" x14ac:dyDescent="0.25">
      <c r="A6519" t="s">
        <v>5503</v>
      </c>
    </row>
    <row r="6520" spans="1:1" x14ac:dyDescent="0.25">
      <c r="A6520" t="s">
        <v>5504</v>
      </c>
    </row>
    <row r="6521" spans="1:1" x14ac:dyDescent="0.25">
      <c r="A6521" t="s">
        <v>5505</v>
      </c>
    </row>
    <row r="6522" spans="1:1" x14ac:dyDescent="0.25">
      <c r="A6522" t="s">
        <v>5506</v>
      </c>
    </row>
    <row r="6523" spans="1:1" x14ac:dyDescent="0.25">
      <c r="A6523" t="s">
        <v>5507</v>
      </c>
    </row>
    <row r="6524" spans="1:1" x14ac:dyDescent="0.25">
      <c r="A6524" t="s">
        <v>5508</v>
      </c>
    </row>
    <row r="6525" spans="1:1" x14ac:dyDescent="0.25">
      <c r="A6525" t="s">
        <v>5509</v>
      </c>
    </row>
    <row r="6526" spans="1:1" x14ac:dyDescent="0.25">
      <c r="A6526" t="s">
        <v>5510</v>
      </c>
    </row>
    <row r="6527" spans="1:1" x14ac:dyDescent="0.25">
      <c r="A6527" t="s">
        <v>5511</v>
      </c>
    </row>
    <row r="6528" spans="1:1" x14ac:dyDescent="0.25">
      <c r="A6528" t="s">
        <v>5512</v>
      </c>
    </row>
    <row r="6529" spans="1:1" x14ac:dyDescent="0.25">
      <c r="A6529" t="s">
        <v>5513</v>
      </c>
    </row>
    <row r="6530" spans="1:1" x14ac:dyDescent="0.25">
      <c r="A6530" t="s">
        <v>5514</v>
      </c>
    </row>
    <row r="6531" spans="1:1" x14ac:dyDescent="0.25">
      <c r="A6531" t="s">
        <v>5515</v>
      </c>
    </row>
    <row r="6532" spans="1:1" x14ac:dyDescent="0.25">
      <c r="A6532" t="s">
        <v>5516</v>
      </c>
    </row>
    <row r="6533" spans="1:1" x14ac:dyDescent="0.25">
      <c r="A6533" t="s">
        <v>0</v>
      </c>
    </row>
    <row r="6534" spans="1:1" x14ac:dyDescent="0.25">
      <c r="A6534">
        <v>130</v>
      </c>
    </row>
    <row r="6536" spans="1:1" x14ac:dyDescent="0.25">
      <c r="A6536" t="s">
        <v>5517</v>
      </c>
    </row>
    <row r="6537" spans="1:1" x14ac:dyDescent="0.25">
      <c r="A6537" t="s">
        <v>5518</v>
      </c>
    </row>
    <row r="6538" spans="1:1" x14ac:dyDescent="0.25">
      <c r="A6538" t="s">
        <v>5519</v>
      </c>
    </row>
    <row r="6539" spans="1:1" x14ac:dyDescent="0.25">
      <c r="A6539" t="s">
        <v>5520</v>
      </c>
    </row>
    <row r="6540" spans="1:1" x14ac:dyDescent="0.25">
      <c r="A6540" t="s">
        <v>11</v>
      </c>
    </row>
    <row r="6542" spans="1:1" x14ac:dyDescent="0.25">
      <c r="A6542" t="s">
        <v>5521</v>
      </c>
    </row>
    <row r="6543" spans="1:1" x14ac:dyDescent="0.25">
      <c r="A6543" t="s">
        <v>5522</v>
      </c>
    </row>
    <row r="6544" spans="1:1" x14ac:dyDescent="0.25">
      <c r="A6544" t="s">
        <v>5523</v>
      </c>
    </row>
    <row r="6545" spans="1:1" x14ac:dyDescent="0.25">
      <c r="A6545" t="s">
        <v>5524</v>
      </c>
    </row>
    <row r="6546" spans="1:1" x14ac:dyDescent="0.25">
      <c r="A6546" t="s">
        <v>5525</v>
      </c>
    </row>
    <row r="6547" spans="1:1" x14ac:dyDescent="0.25">
      <c r="A6547" t="s">
        <v>5526</v>
      </c>
    </row>
    <row r="6548" spans="1:1" x14ac:dyDescent="0.25">
      <c r="A6548" t="s">
        <v>5527</v>
      </c>
    </row>
    <row r="6549" spans="1:1" x14ac:dyDescent="0.25">
      <c r="A6549" t="s">
        <v>5528</v>
      </c>
    </row>
    <row r="6550" spans="1:1" x14ac:dyDescent="0.25">
      <c r="A6550" t="s">
        <v>5529</v>
      </c>
    </row>
    <row r="6551" spans="1:1" x14ac:dyDescent="0.25">
      <c r="A6551" t="s">
        <v>5530</v>
      </c>
    </row>
    <row r="6552" spans="1:1" x14ac:dyDescent="0.25">
      <c r="A6552" t="s">
        <v>5531</v>
      </c>
    </row>
    <row r="6553" spans="1:1" x14ac:dyDescent="0.25">
      <c r="A6553" t="s">
        <v>5532</v>
      </c>
    </row>
    <row r="6554" spans="1:1" x14ac:dyDescent="0.25">
      <c r="A6554" t="s">
        <v>5533</v>
      </c>
    </row>
    <row r="6555" spans="1:1" x14ac:dyDescent="0.25">
      <c r="A6555" t="s">
        <v>5534</v>
      </c>
    </row>
    <row r="6556" spans="1:1" x14ac:dyDescent="0.25">
      <c r="A6556" t="s">
        <v>5535</v>
      </c>
    </row>
    <row r="6557" spans="1:1" x14ac:dyDescent="0.25">
      <c r="A6557" t="s">
        <v>5536</v>
      </c>
    </row>
    <row r="6558" spans="1:1" x14ac:dyDescent="0.25">
      <c r="A6558" t="s">
        <v>5537</v>
      </c>
    </row>
    <row r="6559" spans="1:1" x14ac:dyDescent="0.25">
      <c r="A6559" t="s">
        <v>5538</v>
      </c>
    </row>
    <row r="6560" spans="1:1" x14ac:dyDescent="0.25">
      <c r="A6560" t="s">
        <v>5539</v>
      </c>
    </row>
    <row r="6561" spans="1:1" x14ac:dyDescent="0.25">
      <c r="A6561" t="s">
        <v>5540</v>
      </c>
    </row>
    <row r="6562" spans="1:1" x14ac:dyDescent="0.25">
      <c r="A6562" t="s">
        <v>5541</v>
      </c>
    </row>
    <row r="6563" spans="1:1" x14ac:dyDescent="0.25">
      <c r="A6563" t="s">
        <v>5542</v>
      </c>
    </row>
    <row r="6564" spans="1:1" x14ac:dyDescent="0.25">
      <c r="A6564" t="s">
        <v>5543</v>
      </c>
    </row>
    <row r="6565" spans="1:1" x14ac:dyDescent="0.25">
      <c r="A6565" t="s">
        <v>5544</v>
      </c>
    </row>
    <row r="6566" spans="1:1" x14ac:dyDescent="0.25">
      <c r="A6566" t="s">
        <v>5545</v>
      </c>
    </row>
    <row r="6567" spans="1:1" x14ac:dyDescent="0.25">
      <c r="A6567" t="s">
        <v>5546</v>
      </c>
    </row>
    <row r="6568" spans="1:1" x14ac:dyDescent="0.25">
      <c r="A6568" t="s">
        <v>5547</v>
      </c>
    </row>
    <row r="6569" spans="1:1" x14ac:dyDescent="0.25">
      <c r="A6569" t="s">
        <v>5548</v>
      </c>
    </row>
    <row r="6570" spans="1:1" x14ac:dyDescent="0.25">
      <c r="A6570" t="s">
        <v>5549</v>
      </c>
    </row>
    <row r="6571" spans="1:1" x14ac:dyDescent="0.25">
      <c r="A6571" t="s">
        <v>5550</v>
      </c>
    </row>
    <row r="6572" spans="1:1" x14ac:dyDescent="0.25">
      <c r="A6572" t="s">
        <v>5551</v>
      </c>
    </row>
    <row r="6573" spans="1:1" x14ac:dyDescent="0.25">
      <c r="A6573" t="s">
        <v>5552</v>
      </c>
    </row>
    <row r="6574" spans="1:1" x14ac:dyDescent="0.25">
      <c r="A6574" t="s">
        <v>5553</v>
      </c>
    </row>
    <row r="6575" spans="1:1" x14ac:dyDescent="0.25">
      <c r="A6575" t="s">
        <v>5554</v>
      </c>
    </row>
    <row r="6576" spans="1:1" x14ac:dyDescent="0.25">
      <c r="A6576" t="s">
        <v>5555</v>
      </c>
    </row>
    <row r="6577" spans="1:1" x14ac:dyDescent="0.25">
      <c r="A6577" t="s">
        <v>5556</v>
      </c>
    </row>
    <row r="6578" spans="1:1" x14ac:dyDescent="0.25">
      <c r="A6578" t="s">
        <v>5557</v>
      </c>
    </row>
    <row r="6579" spans="1:1" x14ac:dyDescent="0.25">
      <c r="A6579" t="s">
        <v>5558</v>
      </c>
    </row>
    <row r="6580" spans="1:1" x14ac:dyDescent="0.25">
      <c r="A6580" t="s">
        <v>5559</v>
      </c>
    </row>
    <row r="6581" spans="1:1" x14ac:dyDescent="0.25">
      <c r="A6581" t="s">
        <v>5560</v>
      </c>
    </row>
    <row r="6582" spans="1:1" x14ac:dyDescent="0.25">
      <c r="A6582" t="s">
        <v>0</v>
      </c>
    </row>
    <row r="6583" spans="1:1" x14ac:dyDescent="0.25">
      <c r="A6583">
        <v>131</v>
      </c>
    </row>
    <row r="6584" spans="1:1" x14ac:dyDescent="0.25">
      <c r="A6584" t="s">
        <v>1381</v>
      </c>
    </row>
    <row r="6585" spans="1:1" x14ac:dyDescent="0.25">
      <c r="A6585" t="s">
        <v>1689</v>
      </c>
    </row>
    <row r="6586" spans="1:1" x14ac:dyDescent="0.25">
      <c r="A6586" t="s">
        <v>211</v>
      </c>
    </row>
    <row r="6587" spans="1:1" x14ac:dyDescent="0.25">
      <c r="A6587" t="s">
        <v>5561</v>
      </c>
    </row>
    <row r="6588" spans="1:1" x14ac:dyDescent="0.25">
      <c r="A6588" t="s">
        <v>11</v>
      </c>
    </row>
    <row r="6590" spans="1:1" x14ac:dyDescent="0.25">
      <c r="A6590" t="s">
        <v>5562</v>
      </c>
    </row>
    <row r="6591" spans="1:1" x14ac:dyDescent="0.25">
      <c r="A6591" t="s">
        <v>5563</v>
      </c>
    </row>
    <row r="6592" spans="1:1" x14ac:dyDescent="0.25">
      <c r="A6592" t="s">
        <v>5564</v>
      </c>
    </row>
    <row r="6593" spans="1:1" x14ac:dyDescent="0.25">
      <c r="A6593" t="s">
        <v>5565</v>
      </c>
    </row>
    <row r="6594" spans="1:1" x14ac:dyDescent="0.25">
      <c r="A6594" t="s">
        <v>5566</v>
      </c>
    </row>
    <row r="6595" spans="1:1" x14ac:dyDescent="0.25">
      <c r="A6595" t="s">
        <v>5567</v>
      </c>
    </row>
    <row r="6596" spans="1:1" x14ac:dyDescent="0.25">
      <c r="A6596" t="s">
        <v>5568</v>
      </c>
    </row>
    <row r="6597" spans="1:1" x14ac:dyDescent="0.25">
      <c r="A6597" t="s">
        <v>5569</v>
      </c>
    </row>
    <row r="6598" spans="1:1" x14ac:dyDescent="0.25">
      <c r="A6598" t="s">
        <v>5570</v>
      </c>
    </row>
    <row r="6599" spans="1:1" x14ac:dyDescent="0.25">
      <c r="A6599" t="s">
        <v>5571</v>
      </c>
    </row>
    <row r="6600" spans="1:1" x14ac:dyDescent="0.25">
      <c r="A6600" t="s">
        <v>5572</v>
      </c>
    </row>
    <row r="6601" spans="1:1" x14ac:dyDescent="0.25">
      <c r="A6601" t="s">
        <v>5573</v>
      </c>
    </row>
    <row r="6602" spans="1:1" x14ac:dyDescent="0.25">
      <c r="A6602" t="s">
        <v>5574</v>
      </c>
    </row>
    <row r="6603" spans="1:1" x14ac:dyDescent="0.25">
      <c r="A6603" t="s">
        <v>5575</v>
      </c>
    </row>
    <row r="6604" spans="1:1" x14ac:dyDescent="0.25">
      <c r="A6604" t="s">
        <v>5576</v>
      </c>
    </row>
    <row r="6605" spans="1:1" x14ac:dyDescent="0.25">
      <c r="A6605" t="s">
        <v>5577</v>
      </c>
    </row>
    <row r="6606" spans="1:1" x14ac:dyDescent="0.25">
      <c r="A6606" t="s">
        <v>5578</v>
      </c>
    </row>
    <row r="6607" spans="1:1" x14ac:dyDescent="0.25">
      <c r="A6607" t="s">
        <v>5579</v>
      </c>
    </row>
    <row r="6608" spans="1:1" x14ac:dyDescent="0.25">
      <c r="A6608" t="s">
        <v>5580</v>
      </c>
    </row>
    <row r="6609" spans="1:1" x14ac:dyDescent="0.25">
      <c r="A6609" t="s">
        <v>5581</v>
      </c>
    </row>
    <row r="6610" spans="1:1" x14ac:dyDescent="0.25">
      <c r="A6610" t="s">
        <v>5582</v>
      </c>
    </row>
    <row r="6611" spans="1:1" x14ac:dyDescent="0.25">
      <c r="A6611" t="s">
        <v>5583</v>
      </c>
    </row>
    <row r="6612" spans="1:1" x14ac:dyDescent="0.25">
      <c r="A6612" t="s">
        <v>5584</v>
      </c>
    </row>
    <row r="6613" spans="1:1" x14ac:dyDescent="0.25">
      <c r="A6613" t="s">
        <v>5585</v>
      </c>
    </row>
    <row r="6614" spans="1:1" x14ac:dyDescent="0.25">
      <c r="A6614" t="s">
        <v>5586</v>
      </c>
    </row>
    <row r="6615" spans="1:1" x14ac:dyDescent="0.25">
      <c r="A6615" t="s">
        <v>5587</v>
      </c>
    </row>
    <row r="6616" spans="1:1" x14ac:dyDescent="0.25">
      <c r="A6616" t="s">
        <v>5588</v>
      </c>
    </row>
    <row r="6617" spans="1:1" x14ac:dyDescent="0.25">
      <c r="A6617" t="s">
        <v>5589</v>
      </c>
    </row>
    <row r="6618" spans="1:1" x14ac:dyDescent="0.25">
      <c r="A6618" t="s">
        <v>5590</v>
      </c>
    </row>
    <row r="6619" spans="1:1" x14ac:dyDescent="0.25">
      <c r="A6619" t="s">
        <v>5591</v>
      </c>
    </row>
    <row r="6620" spans="1:1" x14ac:dyDescent="0.25">
      <c r="A6620" t="s">
        <v>5592</v>
      </c>
    </row>
    <row r="6621" spans="1:1" x14ac:dyDescent="0.25">
      <c r="A6621" t="s">
        <v>5593</v>
      </c>
    </row>
    <row r="6622" spans="1:1" x14ac:dyDescent="0.25">
      <c r="A6622" t="s">
        <v>5594</v>
      </c>
    </row>
    <row r="6623" spans="1:1" x14ac:dyDescent="0.25">
      <c r="A6623" t="s">
        <v>5595</v>
      </c>
    </row>
    <row r="6624" spans="1:1" x14ac:dyDescent="0.25">
      <c r="A6624" t="s">
        <v>5596</v>
      </c>
    </row>
    <row r="6625" spans="1:1" x14ac:dyDescent="0.25">
      <c r="A6625" t="s">
        <v>5597</v>
      </c>
    </row>
    <row r="6626" spans="1:1" x14ac:dyDescent="0.25">
      <c r="A6626" t="s">
        <v>5598</v>
      </c>
    </row>
    <row r="6627" spans="1:1" x14ac:dyDescent="0.25">
      <c r="A6627" t="s">
        <v>5599</v>
      </c>
    </row>
    <row r="6628" spans="1:1" x14ac:dyDescent="0.25">
      <c r="A6628" t="s">
        <v>5600</v>
      </c>
    </row>
    <row r="6629" spans="1:1" x14ac:dyDescent="0.25">
      <c r="A6629" t="s">
        <v>0</v>
      </c>
    </row>
    <row r="6630" spans="1:1" x14ac:dyDescent="0.25">
      <c r="A6630">
        <v>132</v>
      </c>
    </row>
    <row r="6632" spans="1:1" x14ac:dyDescent="0.25">
      <c r="A6632" t="s">
        <v>5601</v>
      </c>
    </row>
    <row r="6633" spans="1:1" x14ac:dyDescent="0.25">
      <c r="A6633" t="s">
        <v>5602</v>
      </c>
    </row>
    <row r="6634" spans="1:1" x14ac:dyDescent="0.25">
      <c r="A6634" t="s">
        <v>1255</v>
      </c>
    </row>
    <row r="6635" spans="1:1" x14ac:dyDescent="0.25">
      <c r="A6635" t="s">
        <v>11</v>
      </c>
    </row>
    <row r="6637" spans="1:1" x14ac:dyDescent="0.25">
      <c r="A6637" t="s">
        <v>5603</v>
      </c>
    </row>
    <row r="6638" spans="1:1" x14ac:dyDescent="0.25">
      <c r="A6638" t="s">
        <v>5604</v>
      </c>
    </row>
    <row r="6639" spans="1:1" x14ac:dyDescent="0.25">
      <c r="A6639" t="s">
        <v>5605</v>
      </c>
    </row>
    <row r="6640" spans="1:1" x14ac:dyDescent="0.25">
      <c r="A6640" t="s">
        <v>5606</v>
      </c>
    </row>
    <row r="6641" spans="1:1" x14ac:dyDescent="0.25">
      <c r="A6641" t="s">
        <v>5607</v>
      </c>
    </row>
    <row r="6642" spans="1:1" x14ac:dyDescent="0.25">
      <c r="A6642" t="s">
        <v>5608</v>
      </c>
    </row>
    <row r="6643" spans="1:1" x14ac:dyDescent="0.25">
      <c r="A6643" t="s">
        <v>5609</v>
      </c>
    </row>
    <row r="6644" spans="1:1" x14ac:dyDescent="0.25">
      <c r="A6644" t="s">
        <v>5610</v>
      </c>
    </row>
    <row r="6645" spans="1:1" x14ac:dyDescent="0.25">
      <c r="A6645" t="s">
        <v>5611</v>
      </c>
    </row>
    <row r="6646" spans="1:1" x14ac:dyDescent="0.25">
      <c r="A6646" t="s">
        <v>5612</v>
      </c>
    </row>
    <row r="6647" spans="1:1" x14ac:dyDescent="0.25">
      <c r="A6647" t="s">
        <v>5613</v>
      </c>
    </row>
    <row r="6648" spans="1:1" x14ac:dyDescent="0.25">
      <c r="A6648" t="s">
        <v>5614</v>
      </c>
    </row>
    <row r="6649" spans="1:1" x14ac:dyDescent="0.25">
      <c r="A6649" t="s">
        <v>5615</v>
      </c>
    </row>
    <row r="6650" spans="1:1" x14ac:dyDescent="0.25">
      <c r="A6650" t="s">
        <v>5616</v>
      </c>
    </row>
    <row r="6651" spans="1:1" x14ac:dyDescent="0.25">
      <c r="A6651" t="s">
        <v>5617</v>
      </c>
    </row>
    <row r="6652" spans="1:1" x14ac:dyDescent="0.25">
      <c r="A6652" t="s">
        <v>5618</v>
      </c>
    </row>
    <row r="6653" spans="1:1" x14ac:dyDescent="0.25">
      <c r="A6653" t="s">
        <v>5619</v>
      </c>
    </row>
    <row r="6654" spans="1:1" x14ac:dyDescent="0.25">
      <c r="A6654" t="s">
        <v>5620</v>
      </c>
    </row>
    <row r="6655" spans="1:1" x14ac:dyDescent="0.25">
      <c r="A6655" t="s">
        <v>5621</v>
      </c>
    </row>
    <row r="6656" spans="1:1" x14ac:dyDescent="0.25">
      <c r="A6656" t="s">
        <v>5622</v>
      </c>
    </row>
    <row r="6657" spans="1:1" x14ac:dyDescent="0.25">
      <c r="A6657" t="s">
        <v>5623</v>
      </c>
    </row>
    <row r="6658" spans="1:1" x14ac:dyDescent="0.25">
      <c r="A6658" t="s">
        <v>5624</v>
      </c>
    </row>
    <row r="6659" spans="1:1" x14ac:dyDescent="0.25">
      <c r="A6659" t="s">
        <v>5625</v>
      </c>
    </row>
    <row r="6660" spans="1:1" x14ac:dyDescent="0.25">
      <c r="A6660" t="s">
        <v>5626</v>
      </c>
    </row>
    <row r="6661" spans="1:1" x14ac:dyDescent="0.25">
      <c r="A6661" t="s">
        <v>5627</v>
      </c>
    </row>
    <row r="6662" spans="1:1" x14ac:dyDescent="0.25">
      <c r="A6662" t="s">
        <v>5628</v>
      </c>
    </row>
    <row r="6663" spans="1:1" x14ac:dyDescent="0.25">
      <c r="A6663" t="s">
        <v>5629</v>
      </c>
    </row>
    <row r="6664" spans="1:1" x14ac:dyDescent="0.25">
      <c r="A6664" t="s">
        <v>5630</v>
      </c>
    </row>
    <row r="6665" spans="1:1" x14ac:dyDescent="0.25">
      <c r="A6665" t="s">
        <v>5631</v>
      </c>
    </row>
    <row r="6666" spans="1:1" x14ac:dyDescent="0.25">
      <c r="A6666" t="s">
        <v>5632</v>
      </c>
    </row>
    <row r="6667" spans="1:1" x14ac:dyDescent="0.25">
      <c r="A6667" t="s">
        <v>5633</v>
      </c>
    </row>
    <row r="6668" spans="1:1" x14ac:dyDescent="0.25">
      <c r="A6668" t="s">
        <v>5634</v>
      </c>
    </row>
    <row r="6669" spans="1:1" x14ac:dyDescent="0.25">
      <c r="A6669" t="s">
        <v>5635</v>
      </c>
    </row>
    <row r="6670" spans="1:1" x14ac:dyDescent="0.25">
      <c r="A6670" t="s">
        <v>5636</v>
      </c>
    </row>
    <row r="6671" spans="1:1" x14ac:dyDescent="0.25">
      <c r="A6671" t="s">
        <v>5637</v>
      </c>
    </row>
    <row r="6672" spans="1:1" x14ac:dyDescent="0.25">
      <c r="A6672" t="s">
        <v>5638</v>
      </c>
    </row>
    <row r="6673" spans="1:1" x14ac:dyDescent="0.25">
      <c r="A6673" t="s">
        <v>5639</v>
      </c>
    </row>
    <row r="6674" spans="1:1" x14ac:dyDescent="0.25">
      <c r="A6674" t="s">
        <v>5640</v>
      </c>
    </row>
    <row r="6675" spans="1:1" x14ac:dyDescent="0.25">
      <c r="A6675" t="s">
        <v>5641</v>
      </c>
    </row>
    <row r="6676" spans="1:1" x14ac:dyDescent="0.25">
      <c r="A6676" t="s">
        <v>5642</v>
      </c>
    </row>
    <row r="6677" spans="1:1" x14ac:dyDescent="0.25">
      <c r="A6677" t="s">
        <v>5643</v>
      </c>
    </row>
    <row r="6678" spans="1:1" x14ac:dyDescent="0.25">
      <c r="A6678" t="s">
        <v>5644</v>
      </c>
    </row>
    <row r="6679" spans="1:1" x14ac:dyDescent="0.25">
      <c r="A6679" t="s">
        <v>5645</v>
      </c>
    </row>
    <row r="6680" spans="1:1" x14ac:dyDescent="0.25">
      <c r="A6680" t="s">
        <v>5646</v>
      </c>
    </row>
    <row r="6681" spans="1:1" x14ac:dyDescent="0.25">
      <c r="A6681" t="s">
        <v>5647</v>
      </c>
    </row>
    <row r="6682" spans="1:1" x14ac:dyDescent="0.25">
      <c r="A6682" t="s">
        <v>5648</v>
      </c>
    </row>
    <row r="6683" spans="1:1" x14ac:dyDescent="0.25">
      <c r="A6683" t="s">
        <v>5649</v>
      </c>
    </row>
    <row r="6684" spans="1:1" x14ac:dyDescent="0.25">
      <c r="A6684" t="s">
        <v>5650</v>
      </c>
    </row>
    <row r="6685" spans="1:1" x14ac:dyDescent="0.25">
      <c r="A6685" t="s">
        <v>5651</v>
      </c>
    </row>
    <row r="6686" spans="1:1" x14ac:dyDescent="0.25">
      <c r="A6686" t="s">
        <v>5652</v>
      </c>
    </row>
    <row r="6687" spans="1:1" x14ac:dyDescent="0.25">
      <c r="A6687" t="s">
        <v>5653</v>
      </c>
    </row>
    <row r="6688" spans="1:1" x14ac:dyDescent="0.25">
      <c r="A6688" t="s">
        <v>5654</v>
      </c>
    </row>
    <row r="6689" spans="1:1" x14ac:dyDescent="0.25">
      <c r="A6689" t="s">
        <v>5655</v>
      </c>
    </row>
    <row r="6690" spans="1:1" x14ac:dyDescent="0.25">
      <c r="A6690" t="s">
        <v>5656</v>
      </c>
    </row>
    <row r="6691" spans="1:1" x14ac:dyDescent="0.25">
      <c r="A6691" t="s">
        <v>5657</v>
      </c>
    </row>
    <row r="6692" spans="1:1" x14ac:dyDescent="0.25">
      <c r="A6692" t="s">
        <v>5658</v>
      </c>
    </row>
    <row r="6693" spans="1:1" x14ac:dyDescent="0.25">
      <c r="A6693" t="s">
        <v>5659</v>
      </c>
    </row>
    <row r="6694" spans="1:1" x14ac:dyDescent="0.25">
      <c r="A6694" t="s">
        <v>5660</v>
      </c>
    </row>
    <row r="6695" spans="1:1" x14ac:dyDescent="0.25">
      <c r="A6695" t="s">
        <v>5661</v>
      </c>
    </row>
    <row r="6696" spans="1:1" x14ac:dyDescent="0.25">
      <c r="A6696" t="s">
        <v>5662</v>
      </c>
    </row>
    <row r="6697" spans="1:1" x14ac:dyDescent="0.25">
      <c r="A6697" t="s">
        <v>5663</v>
      </c>
    </row>
    <row r="6698" spans="1:1" x14ac:dyDescent="0.25">
      <c r="A6698" t="s">
        <v>5664</v>
      </c>
    </row>
    <row r="6699" spans="1:1" x14ac:dyDescent="0.25">
      <c r="A6699" t="s">
        <v>5665</v>
      </c>
    </row>
    <row r="6700" spans="1:1" x14ac:dyDescent="0.25">
      <c r="A6700" t="s">
        <v>5666</v>
      </c>
    </row>
    <row r="6701" spans="1:1" x14ac:dyDescent="0.25">
      <c r="A6701" t="s">
        <v>5667</v>
      </c>
    </row>
    <row r="6702" spans="1:1" x14ac:dyDescent="0.25">
      <c r="A6702" t="s">
        <v>5668</v>
      </c>
    </row>
    <row r="6703" spans="1:1" x14ac:dyDescent="0.25">
      <c r="A6703" t="s">
        <v>5669</v>
      </c>
    </row>
    <row r="6704" spans="1:1" x14ac:dyDescent="0.25">
      <c r="A6704" t="s">
        <v>5670</v>
      </c>
    </row>
    <row r="6705" spans="1:1" x14ac:dyDescent="0.25">
      <c r="A6705" t="s">
        <v>5671</v>
      </c>
    </row>
    <row r="6706" spans="1:1" x14ac:dyDescent="0.25">
      <c r="A6706" t="s">
        <v>5672</v>
      </c>
    </row>
    <row r="6707" spans="1:1" x14ac:dyDescent="0.25">
      <c r="A6707" t="s">
        <v>5673</v>
      </c>
    </row>
    <row r="6708" spans="1:1" x14ac:dyDescent="0.25">
      <c r="A6708" t="s">
        <v>0</v>
      </c>
    </row>
    <row r="6709" spans="1:1" x14ac:dyDescent="0.25">
      <c r="A6709">
        <v>133</v>
      </c>
    </row>
    <row r="6711" spans="1:1" x14ac:dyDescent="0.25">
      <c r="A6711" t="s">
        <v>5674</v>
      </c>
    </row>
    <row r="6712" spans="1:1" x14ac:dyDescent="0.25">
      <c r="A6712" t="s">
        <v>321</v>
      </c>
    </row>
    <row r="6713" spans="1:1" x14ac:dyDescent="0.25">
      <c r="A6713" t="s">
        <v>5675</v>
      </c>
    </row>
    <row r="6714" spans="1:1" x14ac:dyDescent="0.25">
      <c r="A6714" t="s">
        <v>11</v>
      </c>
    </row>
    <row r="6716" spans="1:1" x14ac:dyDescent="0.25">
      <c r="A6716" t="s">
        <v>5676</v>
      </c>
    </row>
    <row r="6717" spans="1:1" x14ac:dyDescent="0.25">
      <c r="A6717" t="s">
        <v>5677</v>
      </c>
    </row>
    <row r="6718" spans="1:1" x14ac:dyDescent="0.25">
      <c r="A6718" t="s">
        <v>5678</v>
      </c>
    </row>
    <row r="6719" spans="1:1" x14ac:dyDescent="0.25">
      <c r="A6719" t="s">
        <v>5679</v>
      </c>
    </row>
    <row r="6720" spans="1:1" x14ac:dyDescent="0.25">
      <c r="A6720" t="s">
        <v>5680</v>
      </c>
    </row>
    <row r="6721" spans="1:1" x14ac:dyDescent="0.25">
      <c r="A6721" t="s">
        <v>5681</v>
      </c>
    </row>
    <row r="6722" spans="1:1" x14ac:dyDescent="0.25">
      <c r="A6722" t="s">
        <v>5682</v>
      </c>
    </row>
    <row r="6723" spans="1:1" x14ac:dyDescent="0.25">
      <c r="A6723" t="s">
        <v>5683</v>
      </c>
    </row>
    <row r="6724" spans="1:1" x14ac:dyDescent="0.25">
      <c r="A6724" t="s">
        <v>5684</v>
      </c>
    </row>
    <row r="6725" spans="1:1" x14ac:dyDescent="0.25">
      <c r="A6725" t="s">
        <v>5685</v>
      </c>
    </row>
    <row r="6726" spans="1:1" x14ac:dyDescent="0.25">
      <c r="A6726" t="s">
        <v>5686</v>
      </c>
    </row>
    <row r="6727" spans="1:1" x14ac:dyDescent="0.25">
      <c r="A6727" t="s">
        <v>5687</v>
      </c>
    </row>
    <row r="6728" spans="1:1" x14ac:dyDescent="0.25">
      <c r="A6728" t="s">
        <v>5688</v>
      </c>
    </row>
    <row r="6729" spans="1:1" x14ac:dyDescent="0.25">
      <c r="A6729" t="s">
        <v>5689</v>
      </c>
    </row>
    <row r="6730" spans="1:1" x14ac:dyDescent="0.25">
      <c r="A6730" t="s">
        <v>5690</v>
      </c>
    </row>
    <row r="6731" spans="1:1" x14ac:dyDescent="0.25">
      <c r="A6731" t="s">
        <v>5691</v>
      </c>
    </row>
    <row r="6732" spans="1:1" x14ac:dyDescent="0.25">
      <c r="A6732" t="s">
        <v>5692</v>
      </c>
    </row>
    <row r="6733" spans="1:1" x14ac:dyDescent="0.25">
      <c r="A6733" t="s">
        <v>5693</v>
      </c>
    </row>
    <row r="6734" spans="1:1" x14ac:dyDescent="0.25">
      <c r="A6734" t="s">
        <v>5694</v>
      </c>
    </row>
    <row r="6738" spans="1:1" x14ac:dyDescent="0.25">
      <c r="A6738" t="s">
        <v>5695</v>
      </c>
    </row>
    <row r="6741" spans="1:1" x14ac:dyDescent="0.25">
      <c r="A6741" t="s">
        <v>5696</v>
      </c>
    </row>
    <row r="6742" spans="1:1" x14ac:dyDescent="0.25">
      <c r="A6742" t="s">
        <v>5697</v>
      </c>
    </row>
    <row r="6743" spans="1:1" x14ac:dyDescent="0.25">
      <c r="A6743" t="s">
        <v>5698</v>
      </c>
    </row>
    <row r="6744" spans="1:1" x14ac:dyDescent="0.25">
      <c r="A6744" t="s">
        <v>5699</v>
      </c>
    </row>
    <row r="6745" spans="1:1" x14ac:dyDescent="0.25">
      <c r="A6745" t="s">
        <v>5700</v>
      </c>
    </row>
    <row r="6746" spans="1:1" x14ac:dyDescent="0.25">
      <c r="A6746" t="s">
        <v>5701</v>
      </c>
    </row>
    <row r="6747" spans="1:1" x14ac:dyDescent="0.25">
      <c r="A6747" t="s">
        <v>5702</v>
      </c>
    </row>
    <row r="6748" spans="1:1" x14ac:dyDescent="0.25">
      <c r="A6748" t="s">
        <v>5703</v>
      </c>
    </row>
    <row r="6749" spans="1:1" x14ac:dyDescent="0.25">
      <c r="A6749" t="s">
        <v>5704</v>
      </c>
    </row>
    <row r="6750" spans="1:1" x14ac:dyDescent="0.25">
      <c r="A6750" t="s">
        <v>5705</v>
      </c>
    </row>
    <row r="6751" spans="1:1" x14ac:dyDescent="0.25">
      <c r="A6751" t="s">
        <v>5706</v>
      </c>
    </row>
    <row r="6752" spans="1:1" x14ac:dyDescent="0.25">
      <c r="A6752" t="s">
        <v>5707</v>
      </c>
    </row>
    <row r="6753" spans="1:1" x14ac:dyDescent="0.25">
      <c r="A6753" t="s">
        <v>5708</v>
      </c>
    </row>
    <row r="6754" spans="1:1" x14ac:dyDescent="0.25">
      <c r="A6754" t="s">
        <v>5709</v>
      </c>
    </row>
    <row r="6755" spans="1:1" x14ac:dyDescent="0.25">
      <c r="A6755" t="s">
        <v>5710</v>
      </c>
    </row>
    <row r="6757" spans="1:1" x14ac:dyDescent="0.25">
      <c r="A6757" t="s">
        <v>5711</v>
      </c>
    </row>
    <row r="6758" spans="1:1" x14ac:dyDescent="0.25">
      <c r="A6758" t="s">
        <v>0</v>
      </c>
    </row>
    <row r="6759" spans="1:1" x14ac:dyDescent="0.25">
      <c r="A6759">
        <v>134</v>
      </c>
    </row>
    <row r="6761" spans="1:1" x14ac:dyDescent="0.25">
      <c r="A6761" t="s">
        <v>2948</v>
      </c>
    </row>
    <row r="6762" spans="1:1" x14ac:dyDescent="0.25">
      <c r="A6762" t="s">
        <v>5712</v>
      </c>
    </row>
    <row r="6763" spans="1:1" x14ac:dyDescent="0.25">
      <c r="A6763" t="s">
        <v>840</v>
      </c>
    </row>
    <row r="6764" spans="1:1" x14ac:dyDescent="0.25">
      <c r="A6764" t="s">
        <v>5713</v>
      </c>
    </row>
    <row r="6765" spans="1:1" x14ac:dyDescent="0.25">
      <c r="A6765" t="s">
        <v>11</v>
      </c>
    </row>
    <row r="6769" spans="1:1" x14ac:dyDescent="0.25">
      <c r="A6769" t="s">
        <v>5714</v>
      </c>
    </row>
    <row r="6772" spans="1:1" x14ac:dyDescent="0.25">
      <c r="A6772" t="s">
        <v>5715</v>
      </c>
    </row>
    <row r="6773" spans="1:1" x14ac:dyDescent="0.25">
      <c r="A6773" t="s">
        <v>5716</v>
      </c>
    </row>
    <row r="6774" spans="1:1" x14ac:dyDescent="0.25">
      <c r="A6774" t="s">
        <v>5717</v>
      </c>
    </row>
    <row r="6775" spans="1:1" x14ac:dyDescent="0.25">
      <c r="A6775" t="s">
        <v>5718</v>
      </c>
    </row>
    <row r="6776" spans="1:1" x14ac:dyDescent="0.25">
      <c r="A6776" t="s">
        <v>5719</v>
      </c>
    </row>
    <row r="6777" spans="1:1" x14ac:dyDescent="0.25">
      <c r="A6777" t="s">
        <v>5720</v>
      </c>
    </row>
    <row r="6778" spans="1:1" x14ac:dyDescent="0.25">
      <c r="A6778" t="s">
        <v>5721</v>
      </c>
    </row>
    <row r="6779" spans="1:1" x14ac:dyDescent="0.25">
      <c r="A6779" t="s">
        <v>5722</v>
      </c>
    </row>
    <row r="6780" spans="1:1" x14ac:dyDescent="0.25">
      <c r="A6780" t="s">
        <v>5723</v>
      </c>
    </row>
    <row r="6781" spans="1:1" x14ac:dyDescent="0.25">
      <c r="A6781" t="s">
        <v>5724</v>
      </c>
    </row>
    <row r="6782" spans="1:1" x14ac:dyDescent="0.25">
      <c r="A6782" t="s">
        <v>5725</v>
      </c>
    </row>
    <row r="6783" spans="1:1" x14ac:dyDescent="0.25">
      <c r="A6783" t="s">
        <v>5726</v>
      </c>
    </row>
    <row r="6784" spans="1:1" x14ac:dyDescent="0.25">
      <c r="A6784" t="s">
        <v>5727</v>
      </c>
    </row>
    <row r="6785" spans="1:1" x14ac:dyDescent="0.25">
      <c r="A6785" t="s">
        <v>5728</v>
      </c>
    </row>
    <row r="6786" spans="1:1" x14ac:dyDescent="0.25">
      <c r="A6786" t="s">
        <v>5729</v>
      </c>
    </row>
    <row r="6787" spans="1:1" x14ac:dyDescent="0.25">
      <c r="A6787" t="s">
        <v>5730</v>
      </c>
    </row>
    <row r="6788" spans="1:1" x14ac:dyDescent="0.25">
      <c r="A6788" t="s">
        <v>5731</v>
      </c>
    </row>
    <row r="6789" spans="1:1" x14ac:dyDescent="0.25">
      <c r="A6789" t="s">
        <v>5732</v>
      </c>
    </row>
    <row r="6790" spans="1:1" x14ac:dyDescent="0.25">
      <c r="A6790" t="s">
        <v>5733</v>
      </c>
    </row>
    <row r="6791" spans="1:1" x14ac:dyDescent="0.25">
      <c r="A6791" t="s">
        <v>5734</v>
      </c>
    </row>
    <row r="6792" spans="1:1" x14ac:dyDescent="0.25">
      <c r="A6792" t="s">
        <v>5735</v>
      </c>
    </row>
    <row r="6793" spans="1:1" x14ac:dyDescent="0.25">
      <c r="A6793" t="s">
        <v>5736</v>
      </c>
    </row>
    <row r="6794" spans="1:1" x14ac:dyDescent="0.25">
      <c r="A6794" t="s">
        <v>5737</v>
      </c>
    </row>
    <row r="6795" spans="1:1" x14ac:dyDescent="0.25">
      <c r="A6795" t="s">
        <v>5738</v>
      </c>
    </row>
    <row r="6796" spans="1:1" x14ac:dyDescent="0.25">
      <c r="A6796" t="s">
        <v>5739</v>
      </c>
    </row>
    <row r="6797" spans="1:1" x14ac:dyDescent="0.25">
      <c r="A6797" t="s">
        <v>5740</v>
      </c>
    </row>
    <row r="6798" spans="1:1" x14ac:dyDescent="0.25">
      <c r="A6798" t="s">
        <v>5741</v>
      </c>
    </row>
    <row r="6799" spans="1:1" x14ac:dyDescent="0.25">
      <c r="A6799" t="s">
        <v>5742</v>
      </c>
    </row>
    <row r="6800" spans="1:1" x14ac:dyDescent="0.25">
      <c r="A6800" t="s">
        <v>5743</v>
      </c>
    </row>
    <row r="6801" spans="1:1" x14ac:dyDescent="0.25">
      <c r="A6801" t="s">
        <v>5744</v>
      </c>
    </row>
    <row r="6802" spans="1:1" x14ac:dyDescent="0.25">
      <c r="A6802" t="s">
        <v>5745</v>
      </c>
    </row>
    <row r="6803" spans="1:1" x14ac:dyDescent="0.25">
      <c r="A6803" t="s">
        <v>5746</v>
      </c>
    </row>
    <row r="6804" spans="1:1" x14ac:dyDescent="0.25">
      <c r="A6804" t="s">
        <v>5747</v>
      </c>
    </row>
    <row r="6805" spans="1:1" x14ac:dyDescent="0.25">
      <c r="A6805" t="s">
        <v>5748</v>
      </c>
    </row>
    <row r="6806" spans="1:1" x14ac:dyDescent="0.25">
      <c r="A6806" t="s">
        <v>5749</v>
      </c>
    </row>
    <row r="6807" spans="1:1" x14ac:dyDescent="0.25">
      <c r="A6807" t="s">
        <v>5750</v>
      </c>
    </row>
    <row r="6808" spans="1:1" x14ac:dyDescent="0.25">
      <c r="A6808" t="s">
        <v>5751</v>
      </c>
    </row>
    <row r="6809" spans="1:1" x14ac:dyDescent="0.25">
      <c r="A6809" t="s">
        <v>5752</v>
      </c>
    </row>
    <row r="6810" spans="1:1" x14ac:dyDescent="0.25">
      <c r="A6810" t="s">
        <v>5753</v>
      </c>
    </row>
    <row r="6811" spans="1:1" x14ac:dyDescent="0.25">
      <c r="A6811" t="s">
        <v>5754</v>
      </c>
    </row>
    <row r="6812" spans="1:1" x14ac:dyDescent="0.25">
      <c r="A6812" t="s">
        <v>5755</v>
      </c>
    </row>
    <row r="6813" spans="1:1" x14ac:dyDescent="0.25">
      <c r="A6813" t="s">
        <v>5756</v>
      </c>
    </row>
    <row r="6814" spans="1:1" x14ac:dyDescent="0.25">
      <c r="A6814" t="s">
        <v>5757</v>
      </c>
    </row>
    <row r="6815" spans="1:1" x14ac:dyDescent="0.25">
      <c r="A6815" t="s">
        <v>5758</v>
      </c>
    </row>
    <row r="6816" spans="1:1" x14ac:dyDescent="0.25">
      <c r="A6816" t="s">
        <v>5759</v>
      </c>
    </row>
    <row r="6817" spans="1:1" x14ac:dyDescent="0.25">
      <c r="A6817" t="s">
        <v>5760</v>
      </c>
    </row>
    <row r="6818" spans="1:1" x14ac:dyDescent="0.25">
      <c r="A6818" t="s">
        <v>5761</v>
      </c>
    </row>
    <row r="6819" spans="1:1" x14ac:dyDescent="0.25">
      <c r="A6819" t="s">
        <v>5762</v>
      </c>
    </row>
    <row r="6820" spans="1:1" x14ac:dyDescent="0.25">
      <c r="A6820" t="s">
        <v>5763</v>
      </c>
    </row>
    <row r="6821" spans="1:1" x14ac:dyDescent="0.25">
      <c r="A6821" t="s">
        <v>5764</v>
      </c>
    </row>
    <row r="6822" spans="1:1" x14ac:dyDescent="0.25">
      <c r="A6822" t="s">
        <v>5765</v>
      </c>
    </row>
    <row r="6823" spans="1:1" x14ac:dyDescent="0.25">
      <c r="A6823" t="s">
        <v>5766</v>
      </c>
    </row>
    <row r="6824" spans="1:1" x14ac:dyDescent="0.25">
      <c r="A6824" t="s">
        <v>5767</v>
      </c>
    </row>
    <row r="6825" spans="1:1" x14ac:dyDescent="0.25">
      <c r="A6825" t="s">
        <v>5768</v>
      </c>
    </row>
    <row r="6826" spans="1:1" x14ac:dyDescent="0.25">
      <c r="A6826" t="s">
        <v>5769</v>
      </c>
    </row>
    <row r="6827" spans="1:1" x14ac:dyDescent="0.25">
      <c r="A6827" t="s">
        <v>5770</v>
      </c>
    </row>
    <row r="6828" spans="1:1" x14ac:dyDescent="0.25">
      <c r="A6828" t="s">
        <v>5771</v>
      </c>
    </row>
    <row r="6829" spans="1:1" x14ac:dyDescent="0.25">
      <c r="A6829" t="s">
        <v>5772</v>
      </c>
    </row>
    <row r="6830" spans="1:1" x14ac:dyDescent="0.25">
      <c r="A6830" t="s">
        <v>5773</v>
      </c>
    </row>
    <row r="6831" spans="1:1" x14ac:dyDescent="0.25">
      <c r="A6831" t="s">
        <v>5774</v>
      </c>
    </row>
    <row r="6832" spans="1:1" x14ac:dyDescent="0.25">
      <c r="A6832" t="s">
        <v>5775</v>
      </c>
    </row>
    <row r="6833" spans="1:1" x14ac:dyDescent="0.25">
      <c r="A6833" t="s">
        <v>5776</v>
      </c>
    </row>
    <row r="6834" spans="1:1" x14ac:dyDescent="0.25">
      <c r="A6834" t="s">
        <v>5777</v>
      </c>
    </row>
    <row r="6835" spans="1:1" x14ac:dyDescent="0.25">
      <c r="A6835" t="s">
        <v>5778</v>
      </c>
    </row>
    <row r="6836" spans="1:1" x14ac:dyDescent="0.25">
      <c r="A6836" t="s">
        <v>0</v>
      </c>
    </row>
    <row r="6837" spans="1:1" x14ac:dyDescent="0.25">
      <c r="A6837">
        <v>135</v>
      </c>
    </row>
    <row r="6839" spans="1:1" x14ac:dyDescent="0.25">
      <c r="A6839" t="s">
        <v>5779</v>
      </c>
    </row>
    <row r="6840" spans="1:1" x14ac:dyDescent="0.25">
      <c r="A6840" t="s">
        <v>1297</v>
      </c>
    </row>
    <row r="6841" spans="1:1" x14ac:dyDescent="0.25">
      <c r="A6841" t="s">
        <v>5396</v>
      </c>
    </row>
    <row r="6842" spans="1:1" x14ac:dyDescent="0.25">
      <c r="A6842" t="s">
        <v>11</v>
      </c>
    </row>
    <row r="6844" spans="1:1" x14ac:dyDescent="0.25">
      <c r="A6844" t="s">
        <v>5780</v>
      </c>
    </row>
    <row r="6845" spans="1:1" x14ac:dyDescent="0.25">
      <c r="A6845" t="s">
        <v>5781</v>
      </c>
    </row>
    <row r="6846" spans="1:1" x14ac:dyDescent="0.25">
      <c r="A6846" t="s">
        <v>5782</v>
      </c>
    </row>
    <row r="6847" spans="1:1" x14ac:dyDescent="0.25">
      <c r="A6847" t="s">
        <v>5783</v>
      </c>
    </row>
    <row r="6848" spans="1:1" x14ac:dyDescent="0.25">
      <c r="A6848" t="s">
        <v>5784</v>
      </c>
    </row>
    <row r="6849" spans="1:1" x14ac:dyDescent="0.25">
      <c r="A6849" t="s">
        <v>5785</v>
      </c>
    </row>
    <row r="6850" spans="1:1" x14ac:dyDescent="0.25">
      <c r="A6850" t="s">
        <v>5786</v>
      </c>
    </row>
    <row r="6851" spans="1:1" x14ac:dyDescent="0.25">
      <c r="A6851" t="s">
        <v>5787</v>
      </c>
    </row>
    <row r="6852" spans="1:1" x14ac:dyDescent="0.25">
      <c r="A6852" t="s">
        <v>5788</v>
      </c>
    </row>
    <row r="6853" spans="1:1" x14ac:dyDescent="0.25">
      <c r="A6853" t="s">
        <v>5789</v>
      </c>
    </row>
    <row r="6854" spans="1:1" x14ac:dyDescent="0.25">
      <c r="A6854" t="s">
        <v>5790</v>
      </c>
    </row>
    <row r="6855" spans="1:1" x14ac:dyDescent="0.25">
      <c r="A6855" t="s">
        <v>5791</v>
      </c>
    </row>
    <row r="6856" spans="1:1" x14ac:dyDescent="0.25">
      <c r="A6856" t="s">
        <v>5792</v>
      </c>
    </row>
    <row r="6857" spans="1:1" x14ac:dyDescent="0.25">
      <c r="A6857" t="s">
        <v>5793</v>
      </c>
    </row>
    <row r="6858" spans="1:1" x14ac:dyDescent="0.25">
      <c r="A6858" t="s">
        <v>5794</v>
      </c>
    </row>
    <row r="6859" spans="1:1" x14ac:dyDescent="0.25">
      <c r="A6859" t="s">
        <v>5795</v>
      </c>
    </row>
    <row r="6860" spans="1:1" x14ac:dyDescent="0.25">
      <c r="A6860" t="s">
        <v>5796</v>
      </c>
    </row>
    <row r="6861" spans="1:1" x14ac:dyDescent="0.25">
      <c r="A6861" t="s">
        <v>5797</v>
      </c>
    </row>
    <row r="6862" spans="1:1" x14ac:dyDescent="0.25">
      <c r="A6862" t="s">
        <v>5798</v>
      </c>
    </row>
    <row r="6863" spans="1:1" x14ac:dyDescent="0.25">
      <c r="A6863" t="s">
        <v>5799</v>
      </c>
    </row>
    <row r="6864" spans="1:1" x14ac:dyDescent="0.25">
      <c r="A6864" t="s">
        <v>5800</v>
      </c>
    </row>
    <row r="6865" spans="1:1" x14ac:dyDescent="0.25">
      <c r="A6865" t="s">
        <v>5801</v>
      </c>
    </row>
    <row r="6866" spans="1:1" x14ac:dyDescent="0.25">
      <c r="A6866" t="s">
        <v>5802</v>
      </c>
    </row>
    <row r="6867" spans="1:1" x14ac:dyDescent="0.25">
      <c r="A6867" t="s">
        <v>5803</v>
      </c>
    </row>
    <row r="6868" spans="1:1" x14ac:dyDescent="0.25">
      <c r="A6868" t="s">
        <v>5804</v>
      </c>
    </row>
    <row r="6869" spans="1:1" x14ac:dyDescent="0.25">
      <c r="A6869" t="s">
        <v>5805</v>
      </c>
    </row>
    <row r="6870" spans="1:1" x14ac:dyDescent="0.25">
      <c r="A6870" t="s">
        <v>5806</v>
      </c>
    </row>
    <row r="6871" spans="1:1" x14ac:dyDescent="0.25">
      <c r="A6871" t="s">
        <v>5807</v>
      </c>
    </row>
    <row r="6872" spans="1:1" x14ac:dyDescent="0.25">
      <c r="A6872" t="s">
        <v>5808</v>
      </c>
    </row>
    <row r="6877" spans="1:1" x14ac:dyDescent="0.25">
      <c r="A6877" t="s">
        <v>5809</v>
      </c>
    </row>
    <row r="6881" spans="1:1" x14ac:dyDescent="0.25">
      <c r="A6881" t="s">
        <v>5810</v>
      </c>
    </row>
    <row r="6882" spans="1:1" x14ac:dyDescent="0.25">
      <c r="A6882" t="s">
        <v>5811</v>
      </c>
    </row>
    <row r="6883" spans="1:1" x14ac:dyDescent="0.25">
      <c r="A6883" t="s">
        <v>5812</v>
      </c>
    </row>
    <row r="6884" spans="1:1" x14ac:dyDescent="0.25">
      <c r="A6884" t="s">
        <v>0</v>
      </c>
    </row>
    <row r="6885" spans="1:1" x14ac:dyDescent="0.25">
      <c r="A6885">
        <v>136</v>
      </c>
    </row>
    <row r="6887" spans="1:1" x14ac:dyDescent="0.25">
      <c r="A6887" t="s">
        <v>492</v>
      </c>
    </row>
    <row r="6888" spans="1:1" x14ac:dyDescent="0.25">
      <c r="A6888" t="s">
        <v>666</v>
      </c>
    </row>
    <row r="6889" spans="1:1" x14ac:dyDescent="0.25">
      <c r="A6889" t="s">
        <v>5358</v>
      </c>
    </row>
    <row r="6890" spans="1:1" x14ac:dyDescent="0.25">
      <c r="A6890" t="s">
        <v>11</v>
      </c>
    </row>
    <row r="6892" spans="1:1" x14ac:dyDescent="0.25">
      <c r="A6892" t="s">
        <v>5813</v>
      </c>
    </row>
    <row r="6893" spans="1:1" x14ac:dyDescent="0.25">
      <c r="A6893" t="s">
        <v>5814</v>
      </c>
    </row>
    <row r="6894" spans="1:1" x14ac:dyDescent="0.25">
      <c r="A6894" t="s">
        <v>5815</v>
      </c>
    </row>
    <row r="6895" spans="1:1" x14ac:dyDescent="0.25">
      <c r="A6895" t="s">
        <v>5816</v>
      </c>
    </row>
    <row r="6896" spans="1:1" x14ac:dyDescent="0.25">
      <c r="A6896" t="s">
        <v>5817</v>
      </c>
    </row>
    <row r="6897" spans="1:1" x14ac:dyDescent="0.25">
      <c r="A6897" t="s">
        <v>5818</v>
      </c>
    </row>
    <row r="6898" spans="1:1" x14ac:dyDescent="0.25">
      <c r="A6898" t="s">
        <v>5819</v>
      </c>
    </row>
    <row r="6899" spans="1:1" x14ac:dyDescent="0.25">
      <c r="A6899" t="s">
        <v>5820</v>
      </c>
    </row>
    <row r="6900" spans="1:1" x14ac:dyDescent="0.25">
      <c r="A6900" t="s">
        <v>5821</v>
      </c>
    </row>
    <row r="6901" spans="1:1" x14ac:dyDescent="0.25">
      <c r="A6901" t="s">
        <v>5822</v>
      </c>
    </row>
    <row r="6902" spans="1:1" x14ac:dyDescent="0.25">
      <c r="A6902" t="s">
        <v>5823</v>
      </c>
    </row>
    <row r="6903" spans="1:1" x14ac:dyDescent="0.25">
      <c r="A6903" t="s">
        <v>5824</v>
      </c>
    </row>
    <row r="6904" spans="1:1" x14ac:dyDescent="0.25">
      <c r="A6904" t="s">
        <v>5825</v>
      </c>
    </row>
    <row r="6905" spans="1:1" x14ac:dyDescent="0.25">
      <c r="A6905" t="s">
        <v>5826</v>
      </c>
    </row>
    <row r="6906" spans="1:1" x14ac:dyDescent="0.25">
      <c r="A6906" t="s">
        <v>5827</v>
      </c>
    </row>
    <row r="6907" spans="1:1" x14ac:dyDescent="0.25">
      <c r="A6907" t="s">
        <v>5828</v>
      </c>
    </row>
    <row r="6908" spans="1:1" x14ac:dyDescent="0.25">
      <c r="A6908" t="s">
        <v>5829</v>
      </c>
    </row>
    <row r="6909" spans="1:1" x14ac:dyDescent="0.25">
      <c r="A6909" t="s">
        <v>5830</v>
      </c>
    </row>
    <row r="6910" spans="1:1" x14ac:dyDescent="0.25">
      <c r="A6910" t="s">
        <v>5831</v>
      </c>
    </row>
    <row r="6911" spans="1:1" x14ac:dyDescent="0.25">
      <c r="A6911" t="s">
        <v>5832</v>
      </c>
    </row>
    <row r="6912" spans="1:1" x14ac:dyDescent="0.25">
      <c r="A6912" t="s">
        <v>5833</v>
      </c>
    </row>
    <row r="6913" spans="1:1" x14ac:dyDescent="0.25">
      <c r="A6913" t="s">
        <v>5834</v>
      </c>
    </row>
    <row r="6914" spans="1:1" x14ac:dyDescent="0.25">
      <c r="A6914" t="s">
        <v>45</v>
      </c>
    </row>
    <row r="6915" spans="1:1" x14ac:dyDescent="0.25">
      <c r="A6915" t="s">
        <v>5835</v>
      </c>
    </row>
    <row r="6916" spans="1:1" x14ac:dyDescent="0.25">
      <c r="A6916" t="s">
        <v>1130</v>
      </c>
    </row>
    <row r="6917" spans="1:1" x14ac:dyDescent="0.25">
      <c r="A6917" t="s">
        <v>5836</v>
      </c>
    </row>
    <row r="6918" spans="1:1" x14ac:dyDescent="0.25">
      <c r="A6918" t="s">
        <v>5837</v>
      </c>
    </row>
    <row r="6919" spans="1:1" x14ac:dyDescent="0.25">
      <c r="A6919" t="s">
        <v>5838</v>
      </c>
    </row>
    <row r="6920" spans="1:1" x14ac:dyDescent="0.25">
      <c r="A6920" t="s">
        <v>5839</v>
      </c>
    </row>
    <row r="6921" spans="1:1" x14ac:dyDescent="0.25">
      <c r="A6921" t="s">
        <v>5840</v>
      </c>
    </row>
    <row r="6922" spans="1:1" x14ac:dyDescent="0.25">
      <c r="A6922" t="s">
        <v>5841</v>
      </c>
    </row>
    <row r="6923" spans="1:1" x14ac:dyDescent="0.25">
      <c r="A6923" t="s">
        <v>5842</v>
      </c>
    </row>
    <row r="6924" spans="1:1" x14ac:dyDescent="0.25">
      <c r="A6924" t="s">
        <v>5843</v>
      </c>
    </row>
    <row r="6925" spans="1:1" x14ac:dyDescent="0.25">
      <c r="A6925" t="s">
        <v>5844</v>
      </c>
    </row>
    <row r="6926" spans="1:1" x14ac:dyDescent="0.25">
      <c r="A6926" t="s">
        <v>5845</v>
      </c>
    </row>
    <row r="6927" spans="1:1" x14ac:dyDescent="0.25">
      <c r="A6927" t="s">
        <v>5846</v>
      </c>
    </row>
    <row r="6928" spans="1:1" x14ac:dyDescent="0.25">
      <c r="A6928" t="s">
        <v>5847</v>
      </c>
    </row>
    <row r="6929" spans="1:1" x14ac:dyDescent="0.25">
      <c r="A6929" t="s">
        <v>5848</v>
      </c>
    </row>
    <row r="6930" spans="1:1" x14ac:dyDescent="0.25">
      <c r="A6930" t="s">
        <v>5849</v>
      </c>
    </row>
    <row r="6931" spans="1:1" x14ac:dyDescent="0.25">
      <c r="A6931" t="s">
        <v>5850</v>
      </c>
    </row>
    <row r="6932" spans="1:1" x14ac:dyDescent="0.25">
      <c r="A6932" t="s">
        <v>5851</v>
      </c>
    </row>
    <row r="6933" spans="1:1" x14ac:dyDescent="0.25">
      <c r="A6933" t="s">
        <v>0</v>
      </c>
    </row>
    <row r="6934" spans="1:1" x14ac:dyDescent="0.25">
      <c r="A6934">
        <v>137</v>
      </c>
    </row>
    <row r="6936" spans="1:1" x14ac:dyDescent="0.25">
      <c r="A6936" t="s">
        <v>5852</v>
      </c>
    </row>
    <row r="6937" spans="1:1" x14ac:dyDescent="0.25">
      <c r="A6937" t="s">
        <v>321</v>
      </c>
    </row>
    <row r="6938" spans="1:1" x14ac:dyDescent="0.25">
      <c r="A6938" t="s">
        <v>5853</v>
      </c>
    </row>
    <row r="6939" spans="1:1" x14ac:dyDescent="0.25">
      <c r="A6939" t="s">
        <v>11</v>
      </c>
    </row>
    <row r="6941" spans="1:1" x14ac:dyDescent="0.25">
      <c r="A6941" t="s">
        <v>5854</v>
      </c>
    </row>
    <row r="6942" spans="1:1" x14ac:dyDescent="0.25">
      <c r="A6942" t="s">
        <v>5855</v>
      </c>
    </row>
    <row r="6943" spans="1:1" x14ac:dyDescent="0.25">
      <c r="A6943" t="s">
        <v>5856</v>
      </c>
    </row>
    <row r="6944" spans="1:1" x14ac:dyDescent="0.25">
      <c r="A6944" t="s">
        <v>5857</v>
      </c>
    </row>
    <row r="6945" spans="1:1" x14ac:dyDescent="0.25">
      <c r="A6945" t="s">
        <v>5858</v>
      </c>
    </row>
    <row r="6946" spans="1:1" x14ac:dyDescent="0.25">
      <c r="A6946" t="s">
        <v>5859</v>
      </c>
    </row>
    <row r="6947" spans="1:1" x14ac:dyDescent="0.25">
      <c r="A6947" t="s">
        <v>5860</v>
      </c>
    </row>
    <row r="6948" spans="1:1" x14ac:dyDescent="0.25">
      <c r="A6948" t="s">
        <v>5861</v>
      </c>
    </row>
    <row r="6949" spans="1:1" x14ac:dyDescent="0.25">
      <c r="A6949" t="s">
        <v>5862</v>
      </c>
    </row>
    <row r="6950" spans="1:1" x14ac:dyDescent="0.25">
      <c r="A6950" t="s">
        <v>5863</v>
      </c>
    </row>
    <row r="6951" spans="1:1" x14ac:dyDescent="0.25">
      <c r="A6951" t="s">
        <v>5864</v>
      </c>
    </row>
    <row r="6952" spans="1:1" x14ac:dyDescent="0.25">
      <c r="A6952" t="s">
        <v>5865</v>
      </c>
    </row>
    <row r="6953" spans="1:1" x14ac:dyDescent="0.25">
      <c r="A6953" t="s">
        <v>5866</v>
      </c>
    </row>
    <row r="6954" spans="1:1" x14ac:dyDescent="0.25">
      <c r="A6954" t="s">
        <v>5867</v>
      </c>
    </row>
    <row r="6955" spans="1:1" x14ac:dyDescent="0.25">
      <c r="A6955" t="s">
        <v>5868</v>
      </c>
    </row>
    <row r="6956" spans="1:1" x14ac:dyDescent="0.25">
      <c r="A6956" t="s">
        <v>5869</v>
      </c>
    </row>
    <row r="6957" spans="1:1" x14ac:dyDescent="0.25">
      <c r="A6957" t="s">
        <v>5870</v>
      </c>
    </row>
    <row r="6958" spans="1:1" x14ac:dyDescent="0.25">
      <c r="A6958" t="s">
        <v>5871</v>
      </c>
    </row>
    <row r="6959" spans="1:1" x14ac:dyDescent="0.25">
      <c r="A6959" t="s">
        <v>5872</v>
      </c>
    </row>
    <row r="6960" spans="1:1" x14ac:dyDescent="0.25">
      <c r="A6960" t="s">
        <v>5873</v>
      </c>
    </row>
    <row r="6961" spans="1:1" x14ac:dyDescent="0.25">
      <c r="A6961" t="s">
        <v>5874</v>
      </c>
    </row>
    <row r="6962" spans="1:1" x14ac:dyDescent="0.25">
      <c r="A6962" t="s">
        <v>5875</v>
      </c>
    </row>
    <row r="6963" spans="1:1" x14ac:dyDescent="0.25">
      <c r="A6963" t="s">
        <v>5876</v>
      </c>
    </row>
    <row r="6964" spans="1:1" x14ac:dyDescent="0.25">
      <c r="A6964" t="s">
        <v>5877</v>
      </c>
    </row>
    <row r="6965" spans="1:1" x14ac:dyDescent="0.25">
      <c r="A6965" t="s">
        <v>5878</v>
      </c>
    </row>
    <row r="6966" spans="1:1" x14ac:dyDescent="0.25">
      <c r="A6966" t="s">
        <v>5879</v>
      </c>
    </row>
    <row r="6967" spans="1:1" x14ac:dyDescent="0.25">
      <c r="A6967" t="s">
        <v>5880</v>
      </c>
    </row>
    <row r="6968" spans="1:1" x14ac:dyDescent="0.25">
      <c r="A6968" t="s">
        <v>5881</v>
      </c>
    </row>
    <row r="6969" spans="1:1" x14ac:dyDescent="0.25">
      <c r="A6969" t="s">
        <v>5882</v>
      </c>
    </row>
    <row r="6970" spans="1:1" x14ac:dyDescent="0.25">
      <c r="A6970" t="s">
        <v>5883</v>
      </c>
    </row>
    <row r="6971" spans="1:1" x14ac:dyDescent="0.25">
      <c r="A6971" t="s">
        <v>5884</v>
      </c>
    </row>
    <row r="6972" spans="1:1" x14ac:dyDescent="0.25">
      <c r="A6972" t="s">
        <v>5885</v>
      </c>
    </row>
    <row r="6973" spans="1:1" x14ac:dyDescent="0.25">
      <c r="A6973" t="s">
        <v>5886</v>
      </c>
    </row>
    <row r="6974" spans="1:1" x14ac:dyDescent="0.25">
      <c r="A6974" t="s">
        <v>5887</v>
      </c>
    </row>
    <row r="6975" spans="1:1" x14ac:dyDescent="0.25">
      <c r="A6975" t="s">
        <v>5888</v>
      </c>
    </row>
    <row r="6976" spans="1:1" x14ac:dyDescent="0.25">
      <c r="A6976" t="s">
        <v>5889</v>
      </c>
    </row>
    <row r="6977" spans="1:1" x14ac:dyDescent="0.25">
      <c r="A6977" t="s">
        <v>5890</v>
      </c>
    </row>
    <row r="6978" spans="1:1" x14ac:dyDescent="0.25">
      <c r="A6978" t="s">
        <v>5891</v>
      </c>
    </row>
    <row r="6979" spans="1:1" x14ac:dyDescent="0.25">
      <c r="A6979" t="s">
        <v>5892</v>
      </c>
    </row>
    <row r="6980" spans="1:1" x14ac:dyDescent="0.25">
      <c r="A6980" t="s">
        <v>5893</v>
      </c>
    </row>
    <row r="6981" spans="1:1" x14ac:dyDescent="0.25">
      <c r="A6981" t="s">
        <v>36</v>
      </c>
    </row>
    <row r="6982" spans="1:1" x14ac:dyDescent="0.25">
      <c r="A6982" t="s">
        <v>5894</v>
      </c>
    </row>
    <row r="6983" spans="1:1" x14ac:dyDescent="0.25">
      <c r="A6983" t="s">
        <v>0</v>
      </c>
    </row>
    <row r="6984" spans="1:1" x14ac:dyDescent="0.25">
      <c r="A6984">
        <v>138</v>
      </c>
    </row>
    <row r="6986" spans="1:1" x14ac:dyDescent="0.25">
      <c r="A6986" t="s">
        <v>1689</v>
      </c>
    </row>
    <row r="6987" spans="1:1" x14ac:dyDescent="0.25">
      <c r="A6987" t="s">
        <v>5895</v>
      </c>
    </row>
    <row r="6988" spans="1:1" x14ac:dyDescent="0.25">
      <c r="A6988" t="s">
        <v>5896</v>
      </c>
    </row>
    <row r="6990" spans="1:1" x14ac:dyDescent="0.25">
      <c r="A6990" t="s">
        <v>5897</v>
      </c>
    </row>
    <row r="6991" spans="1:1" x14ac:dyDescent="0.25">
      <c r="A6991" t="s">
        <v>5898</v>
      </c>
    </row>
    <row r="6992" spans="1:1" x14ac:dyDescent="0.25">
      <c r="A6992" t="s">
        <v>5899</v>
      </c>
    </row>
    <row r="6993" spans="1:1" x14ac:dyDescent="0.25">
      <c r="A6993" t="s">
        <v>5900</v>
      </c>
    </row>
    <row r="6994" spans="1:1" x14ac:dyDescent="0.25">
      <c r="A6994" t="s">
        <v>5901</v>
      </c>
    </row>
    <row r="6995" spans="1:1" x14ac:dyDescent="0.25">
      <c r="A6995" t="s">
        <v>5902</v>
      </c>
    </row>
    <row r="6996" spans="1:1" x14ac:dyDescent="0.25">
      <c r="A6996" t="s">
        <v>5903</v>
      </c>
    </row>
    <row r="6997" spans="1:1" x14ac:dyDescent="0.25">
      <c r="A6997" t="s">
        <v>5904</v>
      </c>
    </row>
    <row r="6998" spans="1:1" x14ac:dyDescent="0.25">
      <c r="A6998" t="s">
        <v>5905</v>
      </c>
    </row>
    <row r="6999" spans="1:1" x14ac:dyDescent="0.25">
      <c r="A6999" t="s">
        <v>5906</v>
      </c>
    </row>
    <row r="7000" spans="1:1" x14ac:dyDescent="0.25">
      <c r="A7000" t="s">
        <v>5907</v>
      </c>
    </row>
    <row r="7001" spans="1:1" x14ac:dyDescent="0.25">
      <c r="A7001" t="s">
        <v>5908</v>
      </c>
    </row>
    <row r="7002" spans="1:1" x14ac:dyDescent="0.25">
      <c r="A7002" t="s">
        <v>5909</v>
      </c>
    </row>
    <row r="7003" spans="1:1" x14ac:dyDescent="0.25">
      <c r="A7003" t="s">
        <v>5910</v>
      </c>
    </row>
    <row r="7004" spans="1:1" x14ac:dyDescent="0.25">
      <c r="A7004" t="s">
        <v>5911</v>
      </c>
    </row>
    <row r="7005" spans="1:1" x14ac:dyDescent="0.25">
      <c r="A7005" t="s">
        <v>5912</v>
      </c>
    </row>
    <row r="7006" spans="1:1" x14ac:dyDescent="0.25">
      <c r="A7006" t="s">
        <v>5913</v>
      </c>
    </row>
    <row r="7007" spans="1:1" x14ac:dyDescent="0.25">
      <c r="A7007" t="s">
        <v>5914</v>
      </c>
    </row>
    <row r="7008" spans="1:1" x14ac:dyDescent="0.25">
      <c r="A7008" t="s">
        <v>5915</v>
      </c>
    </row>
    <row r="7009" spans="1:1" x14ac:dyDescent="0.25">
      <c r="A7009" t="s">
        <v>5916</v>
      </c>
    </row>
    <row r="7010" spans="1:1" x14ac:dyDescent="0.25">
      <c r="A7010" t="s">
        <v>5917</v>
      </c>
    </row>
    <row r="7011" spans="1:1" x14ac:dyDescent="0.25">
      <c r="A7011" t="s">
        <v>5918</v>
      </c>
    </row>
    <row r="7012" spans="1:1" x14ac:dyDescent="0.25">
      <c r="A7012" t="s">
        <v>5919</v>
      </c>
    </row>
    <row r="7013" spans="1:1" x14ac:dyDescent="0.25">
      <c r="A7013" t="s">
        <v>5920</v>
      </c>
    </row>
    <row r="7014" spans="1:1" x14ac:dyDescent="0.25">
      <c r="A7014" t="s">
        <v>5921</v>
      </c>
    </row>
    <row r="7015" spans="1:1" x14ac:dyDescent="0.25">
      <c r="A7015" t="s">
        <v>5922</v>
      </c>
    </row>
    <row r="7016" spans="1:1" x14ac:dyDescent="0.25">
      <c r="A7016" t="s">
        <v>5923</v>
      </c>
    </row>
    <row r="7017" spans="1:1" x14ac:dyDescent="0.25">
      <c r="A7017" t="s">
        <v>5924</v>
      </c>
    </row>
    <row r="7018" spans="1:1" x14ac:dyDescent="0.25">
      <c r="A7018" t="s">
        <v>5925</v>
      </c>
    </row>
    <row r="7019" spans="1:1" x14ac:dyDescent="0.25">
      <c r="A7019" t="s">
        <v>5926</v>
      </c>
    </row>
    <row r="7020" spans="1:1" x14ac:dyDescent="0.25">
      <c r="A7020" t="s">
        <v>5927</v>
      </c>
    </row>
    <row r="7021" spans="1:1" x14ac:dyDescent="0.25">
      <c r="A7021" t="s">
        <v>5928</v>
      </c>
    </row>
    <row r="7022" spans="1:1" x14ac:dyDescent="0.25">
      <c r="A7022" t="s">
        <v>5929</v>
      </c>
    </row>
    <row r="7023" spans="1:1" x14ac:dyDescent="0.25">
      <c r="A7023" t="s">
        <v>5930</v>
      </c>
    </row>
    <row r="7024" spans="1:1" x14ac:dyDescent="0.25">
      <c r="A7024" t="s">
        <v>5931</v>
      </c>
    </row>
    <row r="7025" spans="1:1" x14ac:dyDescent="0.25">
      <c r="A7025" t="s">
        <v>5932</v>
      </c>
    </row>
    <row r="7026" spans="1:1" x14ac:dyDescent="0.25">
      <c r="A7026" t="s">
        <v>5933</v>
      </c>
    </row>
    <row r="7027" spans="1:1" x14ac:dyDescent="0.25">
      <c r="A7027" t="s">
        <v>5934</v>
      </c>
    </row>
    <row r="7028" spans="1:1" x14ac:dyDescent="0.25">
      <c r="A7028" t="s">
        <v>5935</v>
      </c>
    </row>
    <row r="7029" spans="1:1" x14ac:dyDescent="0.25">
      <c r="A7029" t="s">
        <v>5936</v>
      </c>
    </row>
    <row r="7030" spans="1:1" x14ac:dyDescent="0.25">
      <c r="A7030" t="s">
        <v>0</v>
      </c>
    </row>
    <row r="7031" spans="1:1" x14ac:dyDescent="0.25">
      <c r="A7031">
        <v>139</v>
      </c>
    </row>
    <row r="7034" spans="1:1" x14ac:dyDescent="0.25">
      <c r="A7034" t="s">
        <v>1689</v>
      </c>
    </row>
    <row r="7035" spans="1:1" x14ac:dyDescent="0.25">
      <c r="A7035" t="s">
        <v>321</v>
      </c>
    </row>
    <row r="7036" spans="1:1" x14ac:dyDescent="0.25">
      <c r="A7036" t="s">
        <v>5937</v>
      </c>
    </row>
    <row r="7037" spans="1:1" x14ac:dyDescent="0.25">
      <c r="A7037" t="s">
        <v>11</v>
      </c>
    </row>
    <row r="7040" spans="1:1" x14ac:dyDescent="0.25">
      <c r="A7040" t="s">
        <v>5938</v>
      </c>
    </row>
    <row r="7041" spans="1:1" x14ac:dyDescent="0.25">
      <c r="A7041" t="s">
        <v>5939</v>
      </c>
    </row>
    <row r="7042" spans="1:1" x14ac:dyDescent="0.25">
      <c r="A7042" t="s">
        <v>5940</v>
      </c>
    </row>
    <row r="7043" spans="1:1" x14ac:dyDescent="0.25">
      <c r="A7043" t="s">
        <v>5941</v>
      </c>
    </row>
    <row r="7044" spans="1:1" x14ac:dyDescent="0.25">
      <c r="A7044" t="s">
        <v>5942</v>
      </c>
    </row>
    <row r="7045" spans="1:1" x14ac:dyDescent="0.25">
      <c r="A7045" t="s">
        <v>5943</v>
      </c>
    </row>
    <row r="7046" spans="1:1" x14ac:dyDescent="0.25">
      <c r="A7046" t="s">
        <v>5944</v>
      </c>
    </row>
    <row r="7047" spans="1:1" x14ac:dyDescent="0.25">
      <c r="A7047" t="s">
        <v>5945</v>
      </c>
    </row>
    <row r="7048" spans="1:1" x14ac:dyDescent="0.25">
      <c r="A7048" t="s">
        <v>5946</v>
      </c>
    </row>
    <row r="7049" spans="1:1" x14ac:dyDescent="0.25">
      <c r="A7049" t="s">
        <v>5947</v>
      </c>
    </row>
    <row r="7050" spans="1:1" x14ac:dyDescent="0.25">
      <c r="A7050" t="s">
        <v>5948</v>
      </c>
    </row>
    <row r="7051" spans="1:1" x14ac:dyDescent="0.25">
      <c r="A7051" t="s">
        <v>5949</v>
      </c>
    </row>
    <row r="7052" spans="1:1" x14ac:dyDescent="0.25">
      <c r="A7052" t="s">
        <v>5950</v>
      </c>
    </row>
    <row r="7053" spans="1:1" x14ac:dyDescent="0.25">
      <c r="A7053" t="s">
        <v>5951</v>
      </c>
    </row>
    <row r="7054" spans="1:1" x14ac:dyDescent="0.25">
      <c r="A7054" t="s">
        <v>5952</v>
      </c>
    </row>
    <row r="7055" spans="1:1" x14ac:dyDescent="0.25">
      <c r="A7055" t="s">
        <v>5953</v>
      </c>
    </row>
    <row r="7056" spans="1:1" x14ac:dyDescent="0.25">
      <c r="A7056" t="s">
        <v>5954</v>
      </c>
    </row>
    <row r="7057" spans="1:1" x14ac:dyDescent="0.25">
      <c r="A7057" t="s">
        <v>5955</v>
      </c>
    </row>
    <row r="7058" spans="1:1" x14ac:dyDescent="0.25">
      <c r="A7058" t="s">
        <v>5956</v>
      </c>
    </row>
    <row r="7059" spans="1:1" x14ac:dyDescent="0.25">
      <c r="A7059" t="s">
        <v>5957</v>
      </c>
    </row>
    <row r="7060" spans="1:1" x14ac:dyDescent="0.25">
      <c r="A7060" t="s">
        <v>5958</v>
      </c>
    </row>
    <row r="7061" spans="1:1" x14ac:dyDescent="0.25">
      <c r="A7061" t="s">
        <v>5959</v>
      </c>
    </row>
    <row r="7062" spans="1:1" x14ac:dyDescent="0.25">
      <c r="A7062" t="s">
        <v>5960</v>
      </c>
    </row>
    <row r="7063" spans="1:1" x14ac:dyDescent="0.25">
      <c r="A7063" t="s">
        <v>5961</v>
      </c>
    </row>
    <row r="7064" spans="1:1" x14ac:dyDescent="0.25">
      <c r="A7064" t="s">
        <v>5962</v>
      </c>
    </row>
    <row r="7065" spans="1:1" x14ac:dyDescent="0.25">
      <c r="A7065" t="s">
        <v>5963</v>
      </c>
    </row>
    <row r="7066" spans="1:1" x14ac:dyDescent="0.25">
      <c r="A7066" t="s">
        <v>5964</v>
      </c>
    </row>
    <row r="7067" spans="1:1" x14ac:dyDescent="0.25">
      <c r="A7067" t="s">
        <v>5965</v>
      </c>
    </row>
    <row r="7068" spans="1:1" x14ac:dyDescent="0.25">
      <c r="A7068" t="s">
        <v>5966</v>
      </c>
    </row>
    <row r="7069" spans="1:1" x14ac:dyDescent="0.25">
      <c r="A7069" t="s">
        <v>5967</v>
      </c>
    </row>
    <row r="7070" spans="1:1" x14ac:dyDescent="0.25">
      <c r="A7070" t="s">
        <v>5968</v>
      </c>
    </row>
    <row r="7071" spans="1:1" x14ac:dyDescent="0.25">
      <c r="A7071" t="s">
        <v>5969</v>
      </c>
    </row>
    <row r="7072" spans="1:1" x14ac:dyDescent="0.25">
      <c r="A7072" t="s">
        <v>5970</v>
      </c>
    </row>
    <row r="7073" spans="1:1" x14ac:dyDescent="0.25">
      <c r="A7073" t="s">
        <v>45</v>
      </c>
    </row>
    <row r="7074" spans="1:1" x14ac:dyDescent="0.25">
      <c r="A7074" t="s">
        <v>5971</v>
      </c>
    </row>
    <row r="7075" spans="1:1" x14ac:dyDescent="0.25">
      <c r="A7075" t="s">
        <v>5972</v>
      </c>
    </row>
    <row r="7076" spans="1:1" x14ac:dyDescent="0.25">
      <c r="A7076" t="s">
        <v>5973</v>
      </c>
    </row>
    <row r="7077" spans="1:1" x14ac:dyDescent="0.25">
      <c r="A7077" t="s">
        <v>5974</v>
      </c>
    </row>
    <row r="7078" spans="1:1" x14ac:dyDescent="0.25">
      <c r="A7078" t="s">
        <v>5975</v>
      </c>
    </row>
    <row r="7079" spans="1:1" x14ac:dyDescent="0.25">
      <c r="A7079" t="s">
        <v>5976</v>
      </c>
    </row>
    <row r="7080" spans="1:1" x14ac:dyDescent="0.25">
      <c r="A7080" t="s">
        <v>5977</v>
      </c>
    </row>
    <row r="7081" spans="1:1" x14ac:dyDescent="0.25">
      <c r="A7081" t="s">
        <v>5978</v>
      </c>
    </row>
    <row r="7082" spans="1:1" x14ac:dyDescent="0.25">
      <c r="A7082" t="s">
        <v>0</v>
      </c>
    </row>
    <row r="7083" spans="1:1" x14ac:dyDescent="0.25">
      <c r="A7083">
        <v>140</v>
      </c>
    </row>
    <row r="7085" spans="1:1" x14ac:dyDescent="0.25">
      <c r="A7085" t="s">
        <v>1689</v>
      </c>
    </row>
    <row r="7086" spans="1:1" x14ac:dyDescent="0.25">
      <c r="A7086" t="s">
        <v>5979</v>
      </c>
    </row>
    <row r="7087" spans="1:1" x14ac:dyDescent="0.25">
      <c r="A7087" t="s">
        <v>1255</v>
      </c>
    </row>
    <row r="7088" spans="1:1" x14ac:dyDescent="0.25">
      <c r="A7088" t="s">
        <v>11</v>
      </c>
    </row>
    <row r="7091" spans="1:1" x14ac:dyDescent="0.25">
      <c r="A7091" t="s">
        <v>5980</v>
      </c>
    </row>
    <row r="7092" spans="1:1" x14ac:dyDescent="0.25">
      <c r="A7092" t="s">
        <v>5981</v>
      </c>
    </row>
    <row r="7093" spans="1:1" x14ac:dyDescent="0.25">
      <c r="A7093" t="s">
        <v>5982</v>
      </c>
    </row>
    <row r="7094" spans="1:1" x14ac:dyDescent="0.25">
      <c r="A7094" t="s">
        <v>5983</v>
      </c>
    </row>
    <row r="7095" spans="1:1" x14ac:dyDescent="0.25">
      <c r="A7095" t="s">
        <v>5984</v>
      </c>
    </row>
    <row r="7096" spans="1:1" x14ac:dyDescent="0.25">
      <c r="A7096" t="s">
        <v>5985</v>
      </c>
    </row>
    <row r="7097" spans="1:1" x14ac:dyDescent="0.25">
      <c r="A7097" t="s">
        <v>5986</v>
      </c>
    </row>
    <row r="7098" spans="1:1" x14ac:dyDescent="0.25">
      <c r="A7098" t="s">
        <v>5987</v>
      </c>
    </row>
    <row r="7099" spans="1:1" x14ac:dyDescent="0.25">
      <c r="A7099" t="s">
        <v>5988</v>
      </c>
    </row>
    <row r="7100" spans="1:1" x14ac:dyDescent="0.25">
      <c r="A7100" t="s">
        <v>45</v>
      </c>
    </row>
    <row r="7101" spans="1:1" x14ac:dyDescent="0.25">
      <c r="A7101" t="s">
        <v>5989</v>
      </c>
    </row>
    <row r="7102" spans="1:1" x14ac:dyDescent="0.25">
      <c r="A7102" t="s">
        <v>5990</v>
      </c>
    </row>
    <row r="7103" spans="1:1" x14ac:dyDescent="0.25">
      <c r="A7103" t="s">
        <v>5991</v>
      </c>
    </row>
    <row r="7104" spans="1:1" x14ac:dyDescent="0.25">
      <c r="A7104" t="s">
        <v>5992</v>
      </c>
    </row>
    <row r="7105" spans="1:1" x14ac:dyDescent="0.25">
      <c r="A7105" t="s">
        <v>5993</v>
      </c>
    </row>
    <row r="7106" spans="1:1" x14ac:dyDescent="0.25">
      <c r="A7106" t="s">
        <v>5994</v>
      </c>
    </row>
    <row r="7107" spans="1:1" x14ac:dyDescent="0.25">
      <c r="A7107" t="s">
        <v>5995</v>
      </c>
    </row>
    <row r="7108" spans="1:1" x14ac:dyDescent="0.25">
      <c r="A7108" t="s">
        <v>5996</v>
      </c>
    </row>
    <row r="7109" spans="1:1" x14ac:dyDescent="0.25">
      <c r="A7109" t="s">
        <v>5997</v>
      </c>
    </row>
    <row r="7110" spans="1:1" x14ac:dyDescent="0.25">
      <c r="A7110" t="s">
        <v>5998</v>
      </c>
    </row>
    <row r="7111" spans="1:1" x14ac:dyDescent="0.25">
      <c r="A7111" t="s">
        <v>5999</v>
      </c>
    </row>
    <row r="7112" spans="1:1" x14ac:dyDescent="0.25">
      <c r="A7112" t="s">
        <v>6000</v>
      </c>
    </row>
    <row r="7113" spans="1:1" x14ac:dyDescent="0.25">
      <c r="A7113" t="s">
        <v>6001</v>
      </c>
    </row>
    <row r="7114" spans="1:1" x14ac:dyDescent="0.25">
      <c r="A7114" t="s">
        <v>6002</v>
      </c>
    </row>
    <row r="7115" spans="1:1" x14ac:dyDescent="0.25">
      <c r="A7115" t="s">
        <v>6003</v>
      </c>
    </row>
    <row r="7116" spans="1:1" x14ac:dyDescent="0.25">
      <c r="A7116" t="s">
        <v>6004</v>
      </c>
    </row>
    <row r="7117" spans="1:1" x14ac:dyDescent="0.25">
      <c r="A7117" t="s">
        <v>6005</v>
      </c>
    </row>
    <row r="7118" spans="1:1" x14ac:dyDescent="0.25">
      <c r="A7118" t="s">
        <v>6006</v>
      </c>
    </row>
    <row r="7119" spans="1:1" x14ac:dyDescent="0.25">
      <c r="A7119" t="s">
        <v>6007</v>
      </c>
    </row>
    <row r="7120" spans="1:1" x14ac:dyDescent="0.25">
      <c r="A7120" t="s">
        <v>6008</v>
      </c>
    </row>
    <row r="7121" spans="1:1" x14ac:dyDescent="0.25">
      <c r="A7121" t="s">
        <v>6009</v>
      </c>
    </row>
    <row r="7122" spans="1:1" x14ac:dyDescent="0.25">
      <c r="A7122" t="s">
        <v>6010</v>
      </c>
    </row>
    <row r="7123" spans="1:1" x14ac:dyDescent="0.25">
      <c r="A7123" t="s">
        <v>6011</v>
      </c>
    </row>
    <row r="7124" spans="1:1" x14ac:dyDescent="0.25">
      <c r="A7124" t="s">
        <v>6012</v>
      </c>
    </row>
    <row r="7125" spans="1:1" x14ac:dyDescent="0.25">
      <c r="A7125" t="s">
        <v>6013</v>
      </c>
    </row>
    <row r="7126" spans="1:1" x14ac:dyDescent="0.25">
      <c r="A7126" t="s">
        <v>6014</v>
      </c>
    </row>
    <row r="7127" spans="1:1" x14ac:dyDescent="0.25">
      <c r="A7127" t="s">
        <v>6015</v>
      </c>
    </row>
    <row r="7128" spans="1:1" x14ac:dyDescent="0.25">
      <c r="A7128" t="s">
        <v>6016</v>
      </c>
    </row>
    <row r="7129" spans="1:1" x14ac:dyDescent="0.25">
      <c r="A7129" t="s">
        <v>6017</v>
      </c>
    </row>
    <row r="7130" spans="1:1" x14ac:dyDescent="0.25">
      <c r="A7130" t="s">
        <v>6018</v>
      </c>
    </row>
    <row r="7131" spans="1:1" x14ac:dyDescent="0.25">
      <c r="A7131" t="s">
        <v>6019</v>
      </c>
    </row>
    <row r="7132" spans="1:1" x14ac:dyDescent="0.25">
      <c r="A7132" t="s">
        <v>6020</v>
      </c>
    </row>
    <row r="7133" spans="1:1" x14ac:dyDescent="0.25">
      <c r="A7133" t="s">
        <v>6021</v>
      </c>
    </row>
    <row r="7134" spans="1:1" x14ac:dyDescent="0.25">
      <c r="A7134" t="s">
        <v>6022</v>
      </c>
    </row>
    <row r="7135" spans="1:1" x14ac:dyDescent="0.25">
      <c r="A7135" t="s">
        <v>6023</v>
      </c>
    </row>
    <row r="7136" spans="1:1" x14ac:dyDescent="0.25">
      <c r="A7136" t="s">
        <v>0</v>
      </c>
    </row>
    <row r="7137" spans="1:1" x14ac:dyDescent="0.25">
      <c r="A7137">
        <v>141</v>
      </c>
    </row>
    <row r="7139" spans="1:1" x14ac:dyDescent="0.25">
      <c r="A7139" t="s">
        <v>5192</v>
      </c>
    </row>
    <row r="7140" spans="1:1" x14ac:dyDescent="0.25">
      <c r="A7140" t="s">
        <v>321</v>
      </c>
    </row>
    <row r="7141" spans="1:1" x14ac:dyDescent="0.25">
      <c r="A7141" t="s">
        <v>6024</v>
      </c>
    </row>
    <row r="7142" spans="1:1" x14ac:dyDescent="0.25">
      <c r="A7142" t="s">
        <v>11</v>
      </c>
    </row>
    <row r="7143" spans="1:1" x14ac:dyDescent="0.25">
      <c r="A7143" t="s">
        <v>3402</v>
      </c>
    </row>
    <row r="7144" spans="1:1" x14ac:dyDescent="0.25">
      <c r="A7144" t="s">
        <v>6025</v>
      </c>
    </row>
    <row r="7145" spans="1:1" x14ac:dyDescent="0.25">
      <c r="A7145" t="s">
        <v>45</v>
      </c>
    </row>
    <row r="7146" spans="1:1" x14ac:dyDescent="0.25">
      <c r="A7146" t="s">
        <v>6026</v>
      </c>
    </row>
    <row r="7147" spans="1:1" x14ac:dyDescent="0.25">
      <c r="A7147" t="s">
        <v>6027</v>
      </c>
    </row>
    <row r="7148" spans="1:1" x14ac:dyDescent="0.25">
      <c r="A7148" t="s">
        <v>6028</v>
      </c>
    </row>
    <row r="7149" spans="1:1" x14ac:dyDescent="0.25">
      <c r="A7149" t="s">
        <v>6029</v>
      </c>
    </row>
    <row r="7150" spans="1:1" x14ac:dyDescent="0.25">
      <c r="A7150" t="s">
        <v>6030</v>
      </c>
    </row>
    <row r="7151" spans="1:1" x14ac:dyDescent="0.25">
      <c r="A7151" t="s">
        <v>6031</v>
      </c>
    </row>
    <row r="7152" spans="1:1" x14ac:dyDescent="0.25">
      <c r="A7152" t="s">
        <v>6032</v>
      </c>
    </row>
    <row r="7153" spans="1:1" x14ac:dyDescent="0.25">
      <c r="A7153" t="s">
        <v>6033</v>
      </c>
    </row>
    <row r="7154" spans="1:1" x14ac:dyDescent="0.25">
      <c r="A7154" t="s">
        <v>6034</v>
      </c>
    </row>
    <row r="7155" spans="1:1" x14ac:dyDescent="0.25">
      <c r="A7155" t="s">
        <v>6035</v>
      </c>
    </row>
    <row r="7156" spans="1:1" x14ac:dyDescent="0.25">
      <c r="A7156" t="s">
        <v>6036</v>
      </c>
    </row>
    <row r="7157" spans="1:1" x14ac:dyDescent="0.25">
      <c r="A7157" t="s">
        <v>6037</v>
      </c>
    </row>
    <row r="7158" spans="1:1" x14ac:dyDescent="0.25">
      <c r="A7158" t="s">
        <v>6038</v>
      </c>
    </row>
    <row r="7159" spans="1:1" x14ac:dyDescent="0.25">
      <c r="A7159" t="s">
        <v>6039</v>
      </c>
    </row>
    <row r="7160" spans="1:1" x14ac:dyDescent="0.25">
      <c r="A7160" t="s">
        <v>6040</v>
      </c>
    </row>
    <row r="7161" spans="1:1" x14ac:dyDescent="0.25">
      <c r="A7161" t="s">
        <v>6041</v>
      </c>
    </row>
    <row r="7162" spans="1:1" x14ac:dyDescent="0.25">
      <c r="A7162" t="s">
        <v>6042</v>
      </c>
    </row>
    <row r="7163" spans="1:1" x14ac:dyDescent="0.25">
      <c r="A7163" t="s">
        <v>6043</v>
      </c>
    </row>
    <row r="7164" spans="1:1" x14ac:dyDescent="0.25">
      <c r="A7164" t="s">
        <v>6044</v>
      </c>
    </row>
    <row r="7165" spans="1:1" x14ac:dyDescent="0.25">
      <c r="A7165" t="s">
        <v>6045</v>
      </c>
    </row>
    <row r="7166" spans="1:1" x14ac:dyDescent="0.25">
      <c r="A7166" t="s">
        <v>6046</v>
      </c>
    </row>
    <row r="7167" spans="1:1" x14ac:dyDescent="0.25">
      <c r="A7167" t="s">
        <v>6047</v>
      </c>
    </row>
    <row r="7168" spans="1:1" x14ac:dyDescent="0.25">
      <c r="A7168" t="s">
        <v>6048</v>
      </c>
    </row>
    <row r="7169" spans="1:1" x14ac:dyDescent="0.25">
      <c r="A7169" t="s">
        <v>6049</v>
      </c>
    </row>
    <row r="7170" spans="1:1" x14ac:dyDescent="0.25">
      <c r="A7170" t="s">
        <v>6050</v>
      </c>
    </row>
    <row r="7171" spans="1:1" x14ac:dyDescent="0.25">
      <c r="A7171" t="s">
        <v>6051</v>
      </c>
    </row>
    <row r="7172" spans="1:1" x14ac:dyDescent="0.25">
      <c r="A7172" t="s">
        <v>6052</v>
      </c>
    </row>
    <row r="7173" spans="1:1" x14ac:dyDescent="0.25">
      <c r="A7173" t="s">
        <v>6053</v>
      </c>
    </row>
    <row r="7174" spans="1:1" x14ac:dyDescent="0.25">
      <c r="A7174" t="s">
        <v>6054</v>
      </c>
    </row>
    <row r="7175" spans="1:1" x14ac:dyDescent="0.25">
      <c r="A7175" t="s">
        <v>6055</v>
      </c>
    </row>
    <row r="7176" spans="1:1" x14ac:dyDescent="0.25">
      <c r="A7176" t="s">
        <v>6056</v>
      </c>
    </row>
    <row r="7177" spans="1:1" x14ac:dyDescent="0.25">
      <c r="A7177" t="s">
        <v>6057</v>
      </c>
    </row>
    <row r="7178" spans="1:1" x14ac:dyDescent="0.25">
      <c r="A7178" t="s">
        <v>6058</v>
      </c>
    </row>
    <row r="7179" spans="1:1" x14ac:dyDescent="0.25">
      <c r="A7179" t="s">
        <v>6059</v>
      </c>
    </row>
    <row r="7180" spans="1:1" x14ac:dyDescent="0.25">
      <c r="A7180" t="s">
        <v>6060</v>
      </c>
    </row>
    <row r="7181" spans="1:1" x14ac:dyDescent="0.25">
      <c r="A7181" t="s">
        <v>6061</v>
      </c>
    </row>
    <row r="7182" spans="1:1" x14ac:dyDescent="0.25">
      <c r="A7182" t="s">
        <v>45</v>
      </c>
    </row>
    <row r="7183" spans="1:1" x14ac:dyDescent="0.25">
      <c r="A7183" t="s">
        <v>6062</v>
      </c>
    </row>
    <row r="7184" spans="1:1" x14ac:dyDescent="0.25">
      <c r="A7184" t="s">
        <v>32</v>
      </c>
    </row>
    <row r="7185" spans="1:1" x14ac:dyDescent="0.25">
      <c r="A7185" t="s">
        <v>6063</v>
      </c>
    </row>
    <row r="7186" spans="1:1" x14ac:dyDescent="0.25">
      <c r="A7186" t="s">
        <v>6064</v>
      </c>
    </row>
    <row r="7187" spans="1:1" x14ac:dyDescent="0.25">
      <c r="A7187" t="s">
        <v>6065</v>
      </c>
    </row>
    <row r="7188" spans="1:1" x14ac:dyDescent="0.25">
      <c r="A7188" t="s">
        <v>0</v>
      </c>
    </row>
    <row r="7189" spans="1:1" x14ac:dyDescent="0.25">
      <c r="A7189">
        <v>142</v>
      </c>
    </row>
    <row r="7191" spans="1:1" x14ac:dyDescent="0.25">
      <c r="A7191" t="s">
        <v>4692</v>
      </c>
    </row>
    <row r="7192" spans="1:1" x14ac:dyDescent="0.25">
      <c r="A7192" t="s">
        <v>6066</v>
      </c>
    </row>
    <row r="7193" spans="1:1" x14ac:dyDescent="0.25">
      <c r="A7193" t="s">
        <v>6067</v>
      </c>
    </row>
    <row r="7194" spans="1:1" x14ac:dyDescent="0.25">
      <c r="A7194" t="s">
        <v>1255</v>
      </c>
    </row>
    <row r="7196" spans="1:1" x14ac:dyDescent="0.25">
      <c r="A7196" t="s">
        <v>6068</v>
      </c>
    </row>
    <row r="7197" spans="1:1" x14ac:dyDescent="0.25">
      <c r="A7197" t="s">
        <v>6069</v>
      </c>
    </row>
    <row r="7198" spans="1:1" x14ac:dyDescent="0.25">
      <c r="A7198" t="s">
        <v>6070</v>
      </c>
    </row>
    <row r="7199" spans="1:1" x14ac:dyDescent="0.25">
      <c r="A7199" t="s">
        <v>6071</v>
      </c>
    </row>
    <row r="7200" spans="1:1" x14ac:dyDescent="0.25">
      <c r="A7200" t="s">
        <v>6072</v>
      </c>
    </row>
    <row r="7201" spans="1:1" x14ac:dyDescent="0.25">
      <c r="A7201" t="s">
        <v>6073</v>
      </c>
    </row>
    <row r="7202" spans="1:1" x14ac:dyDescent="0.25">
      <c r="A7202" t="s">
        <v>6074</v>
      </c>
    </row>
    <row r="7203" spans="1:1" x14ac:dyDescent="0.25">
      <c r="A7203" t="s">
        <v>6075</v>
      </c>
    </row>
    <row r="7204" spans="1:1" x14ac:dyDescent="0.25">
      <c r="A7204" t="s">
        <v>6076</v>
      </c>
    </row>
    <row r="7205" spans="1:1" x14ac:dyDescent="0.25">
      <c r="A7205" t="s">
        <v>6077</v>
      </c>
    </row>
    <row r="7206" spans="1:1" x14ac:dyDescent="0.25">
      <c r="A7206" t="s">
        <v>6078</v>
      </c>
    </row>
    <row r="7207" spans="1:1" x14ac:dyDescent="0.25">
      <c r="A7207" t="s">
        <v>6079</v>
      </c>
    </row>
    <row r="7208" spans="1:1" x14ac:dyDescent="0.25">
      <c r="A7208" t="s">
        <v>6080</v>
      </c>
    </row>
    <row r="7209" spans="1:1" x14ac:dyDescent="0.25">
      <c r="A7209" t="s">
        <v>6081</v>
      </c>
    </row>
    <row r="7210" spans="1:1" x14ac:dyDescent="0.25">
      <c r="A7210" t="s">
        <v>6082</v>
      </c>
    </row>
    <row r="7211" spans="1:1" x14ac:dyDescent="0.25">
      <c r="A7211" t="s">
        <v>6083</v>
      </c>
    </row>
    <row r="7212" spans="1:1" x14ac:dyDescent="0.25">
      <c r="A7212" t="s">
        <v>6084</v>
      </c>
    </row>
    <row r="7213" spans="1:1" x14ac:dyDescent="0.25">
      <c r="A7213" t="s">
        <v>6085</v>
      </c>
    </row>
    <row r="7214" spans="1:1" x14ac:dyDescent="0.25">
      <c r="A7214" t="s">
        <v>6086</v>
      </c>
    </row>
    <row r="7215" spans="1:1" x14ac:dyDescent="0.25">
      <c r="A7215" t="s">
        <v>6087</v>
      </c>
    </row>
    <row r="7216" spans="1:1" x14ac:dyDescent="0.25">
      <c r="A7216" t="s">
        <v>6088</v>
      </c>
    </row>
    <row r="7217" spans="1:1" x14ac:dyDescent="0.25">
      <c r="A7217" t="s">
        <v>6089</v>
      </c>
    </row>
    <row r="7218" spans="1:1" x14ac:dyDescent="0.25">
      <c r="A7218" t="s">
        <v>6090</v>
      </c>
    </row>
    <row r="7219" spans="1:1" x14ac:dyDescent="0.25">
      <c r="A7219" t="s">
        <v>6091</v>
      </c>
    </row>
    <row r="7220" spans="1:1" x14ac:dyDescent="0.25">
      <c r="A7220" t="s">
        <v>6092</v>
      </c>
    </row>
    <row r="7221" spans="1:1" x14ac:dyDescent="0.25">
      <c r="A7221" t="s">
        <v>6093</v>
      </c>
    </row>
    <row r="7222" spans="1:1" x14ac:dyDescent="0.25">
      <c r="A7222" t="s">
        <v>6094</v>
      </c>
    </row>
    <row r="7223" spans="1:1" x14ac:dyDescent="0.25">
      <c r="A7223" t="s">
        <v>6095</v>
      </c>
    </row>
    <row r="7224" spans="1:1" x14ac:dyDescent="0.25">
      <c r="A7224" t="s">
        <v>6096</v>
      </c>
    </row>
    <row r="7225" spans="1:1" x14ac:dyDescent="0.25">
      <c r="A7225" t="s">
        <v>6097</v>
      </c>
    </row>
    <row r="7226" spans="1:1" x14ac:dyDescent="0.25">
      <c r="A7226" t="s">
        <v>6098</v>
      </c>
    </row>
    <row r="7227" spans="1:1" x14ac:dyDescent="0.25">
      <c r="A7227" t="s">
        <v>6099</v>
      </c>
    </row>
    <row r="7228" spans="1:1" x14ac:dyDescent="0.25">
      <c r="A7228" t="s">
        <v>6100</v>
      </c>
    </row>
    <row r="7229" spans="1:1" x14ac:dyDescent="0.25">
      <c r="A7229" t="s">
        <v>6101</v>
      </c>
    </row>
    <row r="7230" spans="1:1" x14ac:dyDescent="0.25">
      <c r="A7230" t="s">
        <v>6102</v>
      </c>
    </row>
    <row r="7231" spans="1:1" x14ac:dyDescent="0.25">
      <c r="A7231" t="s">
        <v>6103</v>
      </c>
    </row>
    <row r="7232" spans="1:1" x14ac:dyDescent="0.25">
      <c r="A7232" t="s">
        <v>6104</v>
      </c>
    </row>
    <row r="7233" spans="1:1" x14ac:dyDescent="0.25">
      <c r="A7233" t="s">
        <v>6105</v>
      </c>
    </row>
    <row r="7234" spans="1:1" x14ac:dyDescent="0.25">
      <c r="A7234" t="s">
        <v>6106</v>
      </c>
    </row>
    <row r="7235" spans="1:1" x14ac:dyDescent="0.25">
      <c r="A7235" t="s">
        <v>0</v>
      </c>
    </row>
    <row r="7236" spans="1:1" x14ac:dyDescent="0.25">
      <c r="A7236">
        <v>143</v>
      </c>
    </row>
    <row r="7240" spans="1:1" x14ac:dyDescent="0.25">
      <c r="A7240" t="s">
        <v>81</v>
      </c>
    </row>
    <row r="7241" spans="1:1" x14ac:dyDescent="0.25">
      <c r="A7241" t="s">
        <v>6107</v>
      </c>
    </row>
    <row r="7242" spans="1:1" x14ac:dyDescent="0.25">
      <c r="A7242" t="s">
        <v>6108</v>
      </c>
    </row>
    <row r="7243" spans="1:1" x14ac:dyDescent="0.25">
      <c r="A7243" t="s">
        <v>11</v>
      </c>
    </row>
    <row r="7247" spans="1:1" x14ac:dyDescent="0.25">
      <c r="A7247" t="s">
        <v>6109</v>
      </c>
    </row>
    <row r="7249" spans="1:1" x14ac:dyDescent="0.25">
      <c r="A7249" t="s">
        <v>6110</v>
      </c>
    </row>
    <row r="7251" spans="1:1" x14ac:dyDescent="0.25">
      <c r="A7251" t="s">
        <v>6111</v>
      </c>
    </row>
    <row r="7253" spans="1:1" x14ac:dyDescent="0.25">
      <c r="A7253" t="s">
        <v>6112</v>
      </c>
    </row>
    <row r="7255" spans="1:1" x14ac:dyDescent="0.25">
      <c r="A7255" t="s">
        <v>6113</v>
      </c>
    </row>
    <row r="7257" spans="1:1" x14ac:dyDescent="0.25">
      <c r="A7257" t="s">
        <v>6114</v>
      </c>
    </row>
    <row r="7259" spans="1:1" x14ac:dyDescent="0.25">
      <c r="A7259" t="s">
        <v>6115</v>
      </c>
    </row>
    <row r="7261" spans="1:1" x14ac:dyDescent="0.25">
      <c r="A7261" t="s">
        <v>6116</v>
      </c>
    </row>
    <row r="7263" spans="1:1" x14ac:dyDescent="0.25">
      <c r="A7263" t="s">
        <v>6117</v>
      </c>
    </row>
    <row r="7265" spans="1:1" x14ac:dyDescent="0.25">
      <c r="A7265" t="s">
        <v>6118</v>
      </c>
    </row>
    <row r="7267" spans="1:1" x14ac:dyDescent="0.25">
      <c r="A7267" t="s">
        <v>6119</v>
      </c>
    </row>
    <row r="7269" spans="1:1" x14ac:dyDescent="0.25">
      <c r="A7269" t="s">
        <v>6120</v>
      </c>
    </row>
    <row r="7270" spans="1:1" x14ac:dyDescent="0.25">
      <c r="A7270" t="s">
        <v>6121</v>
      </c>
    </row>
    <row r="7272" spans="1:1" x14ac:dyDescent="0.25">
      <c r="A7272" t="s">
        <v>6122</v>
      </c>
    </row>
    <row r="7274" spans="1:1" x14ac:dyDescent="0.25">
      <c r="A7274" t="s">
        <v>6123</v>
      </c>
    </row>
    <row r="7276" spans="1:1" x14ac:dyDescent="0.25">
      <c r="A7276" t="s">
        <v>6124</v>
      </c>
    </row>
    <row r="7277" spans="1:1" x14ac:dyDescent="0.25">
      <c r="A7277" t="s">
        <v>2937</v>
      </c>
    </row>
    <row r="7278" spans="1:1" x14ac:dyDescent="0.25">
      <c r="A7278" t="s">
        <v>5838</v>
      </c>
    </row>
    <row r="7280" spans="1:1" x14ac:dyDescent="0.25">
      <c r="A7280" t="s">
        <v>6125</v>
      </c>
    </row>
    <row r="7282" spans="1:1" x14ac:dyDescent="0.25">
      <c r="A7282" t="s">
        <v>6126</v>
      </c>
    </row>
    <row r="7284" spans="1:1" x14ac:dyDescent="0.25">
      <c r="A7284" t="s">
        <v>6127</v>
      </c>
    </row>
    <row r="7286" spans="1:1" x14ac:dyDescent="0.25">
      <c r="A7286" t="s">
        <v>6128</v>
      </c>
    </row>
    <row r="7288" spans="1:1" x14ac:dyDescent="0.25">
      <c r="A7288" t="s">
        <v>6129</v>
      </c>
    </row>
    <row r="7290" spans="1:1" x14ac:dyDescent="0.25">
      <c r="A7290" t="s">
        <v>6130</v>
      </c>
    </row>
    <row r="7292" spans="1:1" x14ac:dyDescent="0.25">
      <c r="A7292" t="s">
        <v>6131</v>
      </c>
    </row>
    <row r="7294" spans="1:1" x14ac:dyDescent="0.25">
      <c r="A7294" t="s">
        <v>6132</v>
      </c>
    </row>
    <row r="7296" spans="1:1" x14ac:dyDescent="0.25">
      <c r="A7296" t="s">
        <v>6133</v>
      </c>
    </row>
    <row r="7298" spans="1:1" x14ac:dyDescent="0.25">
      <c r="A7298" t="s">
        <v>6134</v>
      </c>
    </row>
    <row r="7300" spans="1:1" x14ac:dyDescent="0.25">
      <c r="A7300" t="s">
        <v>6135</v>
      </c>
    </row>
    <row r="7302" spans="1:1" x14ac:dyDescent="0.25">
      <c r="A7302" t="s">
        <v>6136</v>
      </c>
    </row>
    <row r="7304" spans="1:1" x14ac:dyDescent="0.25">
      <c r="A7304" t="s">
        <v>6137</v>
      </c>
    </row>
    <row r="7306" spans="1:1" x14ac:dyDescent="0.25">
      <c r="A7306" t="s">
        <v>6138</v>
      </c>
    </row>
    <row r="7308" spans="1:1" x14ac:dyDescent="0.25">
      <c r="A7308" t="s">
        <v>6139</v>
      </c>
    </row>
    <row r="7309" spans="1:1" x14ac:dyDescent="0.25">
      <c r="A7309" t="s">
        <v>6140</v>
      </c>
    </row>
    <row r="7311" spans="1:1" x14ac:dyDescent="0.25">
      <c r="A7311" t="s">
        <v>6141</v>
      </c>
    </row>
    <row r="7313" spans="1:1" x14ac:dyDescent="0.25">
      <c r="A7313" t="s">
        <v>6142</v>
      </c>
    </row>
    <row r="7315" spans="1:1" x14ac:dyDescent="0.25">
      <c r="A7315" t="s">
        <v>6143</v>
      </c>
    </row>
    <row r="7317" spans="1:1" x14ac:dyDescent="0.25">
      <c r="A7317" t="s">
        <v>6144</v>
      </c>
    </row>
    <row r="7319" spans="1:1" x14ac:dyDescent="0.25">
      <c r="A7319" t="s">
        <v>6145</v>
      </c>
    </row>
    <row r="7321" spans="1:1" x14ac:dyDescent="0.25">
      <c r="A7321" t="s">
        <v>6146</v>
      </c>
    </row>
    <row r="7323" spans="1:1" x14ac:dyDescent="0.25">
      <c r="A7323" t="s">
        <v>6147</v>
      </c>
    </row>
    <row r="7324" spans="1:1" x14ac:dyDescent="0.25">
      <c r="A7324" t="s">
        <v>0</v>
      </c>
    </row>
    <row r="7325" spans="1:1" x14ac:dyDescent="0.25">
      <c r="A7325">
        <v>144</v>
      </c>
    </row>
    <row r="7327" spans="1:1" x14ac:dyDescent="0.25">
      <c r="A7327" t="s">
        <v>1689</v>
      </c>
    </row>
    <row r="7328" spans="1:1" x14ac:dyDescent="0.25">
      <c r="A7328" t="s">
        <v>666</v>
      </c>
    </row>
    <row r="7329" spans="1:1" x14ac:dyDescent="0.25">
      <c r="A7329" t="s">
        <v>1255</v>
      </c>
    </row>
    <row r="7330" spans="1:1" x14ac:dyDescent="0.25">
      <c r="A7330" t="s">
        <v>11</v>
      </c>
    </row>
    <row r="7332" spans="1:1" x14ac:dyDescent="0.25">
      <c r="A7332" t="s">
        <v>6148</v>
      </c>
    </row>
    <row r="7333" spans="1:1" x14ac:dyDescent="0.25">
      <c r="A7333" t="s">
        <v>6149</v>
      </c>
    </row>
    <row r="7334" spans="1:1" x14ac:dyDescent="0.25">
      <c r="A7334" t="s">
        <v>45</v>
      </c>
    </row>
    <row r="7335" spans="1:1" x14ac:dyDescent="0.25">
      <c r="A7335" t="s">
        <v>6150</v>
      </c>
    </row>
    <row r="7336" spans="1:1" x14ac:dyDescent="0.25">
      <c r="A7336" t="s">
        <v>6151</v>
      </c>
    </row>
    <row r="7337" spans="1:1" x14ac:dyDescent="0.25">
      <c r="A7337" t="s">
        <v>6152</v>
      </c>
    </row>
    <row r="7338" spans="1:1" x14ac:dyDescent="0.25">
      <c r="A7338" t="s">
        <v>6153</v>
      </c>
    </row>
    <row r="7339" spans="1:1" x14ac:dyDescent="0.25">
      <c r="A7339" t="s">
        <v>6154</v>
      </c>
    </row>
    <row r="7340" spans="1:1" x14ac:dyDescent="0.25">
      <c r="A7340" t="s">
        <v>6155</v>
      </c>
    </row>
    <row r="7341" spans="1:1" x14ac:dyDescent="0.25">
      <c r="A7341" t="s">
        <v>6156</v>
      </c>
    </row>
    <row r="7342" spans="1:1" x14ac:dyDescent="0.25">
      <c r="A7342" t="s">
        <v>6157</v>
      </c>
    </row>
    <row r="7343" spans="1:1" x14ac:dyDescent="0.25">
      <c r="A7343" t="s">
        <v>6158</v>
      </c>
    </row>
    <row r="7344" spans="1:1" x14ac:dyDescent="0.25">
      <c r="A7344" t="s">
        <v>6159</v>
      </c>
    </row>
    <row r="7345" spans="1:1" x14ac:dyDescent="0.25">
      <c r="A7345" t="s">
        <v>6160</v>
      </c>
    </row>
    <row r="7346" spans="1:1" x14ac:dyDescent="0.25">
      <c r="A7346" t="s">
        <v>6161</v>
      </c>
    </row>
    <row r="7347" spans="1:1" x14ac:dyDescent="0.25">
      <c r="A7347" t="s">
        <v>6162</v>
      </c>
    </row>
    <row r="7348" spans="1:1" x14ac:dyDescent="0.25">
      <c r="A7348" t="s">
        <v>6163</v>
      </c>
    </row>
    <row r="7349" spans="1:1" x14ac:dyDescent="0.25">
      <c r="A7349" t="s">
        <v>6164</v>
      </c>
    </row>
    <row r="7350" spans="1:1" x14ac:dyDescent="0.25">
      <c r="A7350" t="s">
        <v>6165</v>
      </c>
    </row>
    <row r="7351" spans="1:1" x14ac:dyDescent="0.25">
      <c r="A7351" t="s">
        <v>6166</v>
      </c>
    </row>
    <row r="7352" spans="1:1" x14ac:dyDescent="0.25">
      <c r="A7352" t="s">
        <v>6167</v>
      </c>
    </row>
    <row r="7353" spans="1:1" x14ac:dyDescent="0.25">
      <c r="A7353" t="s">
        <v>6168</v>
      </c>
    </row>
    <row r="7354" spans="1:1" x14ac:dyDescent="0.25">
      <c r="A7354" t="s">
        <v>6169</v>
      </c>
    </row>
    <row r="7355" spans="1:1" x14ac:dyDescent="0.25">
      <c r="A7355" t="s">
        <v>6170</v>
      </c>
    </row>
    <row r="7356" spans="1:1" x14ac:dyDescent="0.25">
      <c r="A7356" t="s">
        <v>6171</v>
      </c>
    </row>
    <row r="7357" spans="1:1" x14ac:dyDescent="0.25">
      <c r="A7357" t="s">
        <v>6172</v>
      </c>
    </row>
    <row r="7358" spans="1:1" x14ac:dyDescent="0.25">
      <c r="A7358" t="s">
        <v>6173</v>
      </c>
    </row>
    <row r="7359" spans="1:1" x14ac:dyDescent="0.25">
      <c r="A7359" t="s">
        <v>6174</v>
      </c>
    </row>
    <row r="7360" spans="1:1" x14ac:dyDescent="0.25">
      <c r="A7360" t="s">
        <v>6175</v>
      </c>
    </row>
    <row r="7361" spans="1:1" x14ac:dyDescent="0.25">
      <c r="A7361" t="s">
        <v>6176</v>
      </c>
    </row>
    <row r="7362" spans="1:1" x14ac:dyDescent="0.25">
      <c r="A7362" t="s">
        <v>6177</v>
      </c>
    </row>
    <row r="7363" spans="1:1" x14ac:dyDescent="0.25">
      <c r="A7363" t="s">
        <v>6178</v>
      </c>
    </row>
    <row r="7364" spans="1:1" x14ac:dyDescent="0.25">
      <c r="A7364" t="s">
        <v>6179</v>
      </c>
    </row>
    <row r="7365" spans="1:1" x14ac:dyDescent="0.25">
      <c r="A7365" t="s">
        <v>6180</v>
      </c>
    </row>
    <row r="7366" spans="1:1" x14ac:dyDescent="0.25">
      <c r="A7366" t="s">
        <v>6181</v>
      </c>
    </row>
    <row r="7367" spans="1:1" x14ac:dyDescent="0.25">
      <c r="A7367" t="s">
        <v>6182</v>
      </c>
    </row>
    <row r="7368" spans="1:1" x14ac:dyDescent="0.25">
      <c r="A7368" t="s">
        <v>6183</v>
      </c>
    </row>
    <row r="7369" spans="1:1" x14ac:dyDescent="0.25">
      <c r="A7369" t="s">
        <v>6184</v>
      </c>
    </row>
    <row r="7370" spans="1:1" x14ac:dyDescent="0.25">
      <c r="A7370" t="s">
        <v>6185</v>
      </c>
    </row>
    <row r="7371" spans="1:1" x14ac:dyDescent="0.25">
      <c r="A7371" t="s">
        <v>6186</v>
      </c>
    </row>
    <row r="7372" spans="1:1" x14ac:dyDescent="0.25">
      <c r="A7372" t="s">
        <v>6187</v>
      </c>
    </row>
    <row r="7373" spans="1:1" x14ac:dyDescent="0.25">
      <c r="A7373" t="s">
        <v>0</v>
      </c>
    </row>
    <row r="7374" spans="1:1" x14ac:dyDescent="0.25">
      <c r="A7374">
        <v>145</v>
      </c>
    </row>
    <row r="7376" spans="1:1" x14ac:dyDescent="0.25">
      <c r="A7376" t="s">
        <v>6188</v>
      </c>
    </row>
    <row r="7377" spans="1:1" x14ac:dyDescent="0.25">
      <c r="A7377" t="s">
        <v>83</v>
      </c>
    </row>
    <row r="7378" spans="1:1" x14ac:dyDescent="0.25">
      <c r="A7378" t="s">
        <v>5853</v>
      </c>
    </row>
    <row r="7379" spans="1:1" x14ac:dyDescent="0.25">
      <c r="A7379" t="s">
        <v>11</v>
      </c>
    </row>
    <row r="7380" spans="1:1" x14ac:dyDescent="0.25">
      <c r="A7380" t="s">
        <v>6189</v>
      </c>
    </row>
    <row r="7381" spans="1:1" x14ac:dyDescent="0.25">
      <c r="A7381" t="s">
        <v>6190</v>
      </c>
    </row>
    <row r="7382" spans="1:1" x14ac:dyDescent="0.25">
      <c r="A7382" t="s">
        <v>6191</v>
      </c>
    </row>
    <row r="7383" spans="1:1" x14ac:dyDescent="0.25">
      <c r="A7383" t="s">
        <v>6192</v>
      </c>
    </row>
    <row r="7384" spans="1:1" x14ac:dyDescent="0.25">
      <c r="A7384" t="s">
        <v>6193</v>
      </c>
    </row>
    <row r="7385" spans="1:1" x14ac:dyDescent="0.25">
      <c r="A7385" t="s">
        <v>6194</v>
      </c>
    </row>
    <row r="7386" spans="1:1" x14ac:dyDescent="0.25">
      <c r="A7386" t="s">
        <v>6195</v>
      </c>
    </row>
    <row r="7387" spans="1:1" x14ac:dyDescent="0.25">
      <c r="A7387" t="s">
        <v>6196</v>
      </c>
    </row>
    <row r="7388" spans="1:1" x14ac:dyDescent="0.25">
      <c r="A7388" t="s">
        <v>6197</v>
      </c>
    </row>
    <row r="7389" spans="1:1" x14ac:dyDescent="0.25">
      <c r="A7389" t="s">
        <v>6198</v>
      </c>
    </row>
    <row r="7390" spans="1:1" x14ac:dyDescent="0.25">
      <c r="A7390" t="s">
        <v>6199</v>
      </c>
    </row>
    <row r="7391" spans="1:1" x14ac:dyDescent="0.25">
      <c r="A7391" t="s">
        <v>6200</v>
      </c>
    </row>
    <row r="7392" spans="1:1" x14ac:dyDescent="0.25">
      <c r="A7392" t="s">
        <v>6201</v>
      </c>
    </row>
    <row r="7393" spans="1:1" x14ac:dyDescent="0.25">
      <c r="A7393" t="s">
        <v>6202</v>
      </c>
    </row>
    <row r="7394" spans="1:1" x14ac:dyDescent="0.25">
      <c r="A7394" t="s">
        <v>6203</v>
      </c>
    </row>
    <row r="7395" spans="1:1" x14ac:dyDescent="0.25">
      <c r="A7395" t="s">
        <v>6204</v>
      </c>
    </row>
    <row r="7396" spans="1:1" x14ac:dyDescent="0.25">
      <c r="A7396" t="s">
        <v>6205</v>
      </c>
    </row>
    <row r="7397" spans="1:1" x14ac:dyDescent="0.25">
      <c r="A7397" t="s">
        <v>6206</v>
      </c>
    </row>
    <row r="7398" spans="1:1" x14ac:dyDescent="0.25">
      <c r="A7398" t="s">
        <v>6207</v>
      </c>
    </row>
    <row r="7399" spans="1:1" x14ac:dyDescent="0.25">
      <c r="A7399" t="s">
        <v>6208</v>
      </c>
    </row>
    <row r="7400" spans="1:1" x14ac:dyDescent="0.25">
      <c r="A7400" t="s">
        <v>6209</v>
      </c>
    </row>
    <row r="7401" spans="1:1" x14ac:dyDescent="0.25">
      <c r="A7401" t="s">
        <v>6210</v>
      </c>
    </row>
    <row r="7402" spans="1:1" x14ac:dyDescent="0.25">
      <c r="A7402" t="s">
        <v>6211</v>
      </c>
    </row>
    <row r="7403" spans="1:1" x14ac:dyDescent="0.25">
      <c r="A7403" t="s">
        <v>6212</v>
      </c>
    </row>
    <row r="7404" spans="1:1" x14ac:dyDescent="0.25">
      <c r="A7404" t="s">
        <v>6213</v>
      </c>
    </row>
    <row r="7405" spans="1:1" x14ac:dyDescent="0.25">
      <c r="A7405" t="s">
        <v>6214</v>
      </c>
    </row>
    <row r="7406" spans="1:1" x14ac:dyDescent="0.25">
      <c r="A7406" t="s">
        <v>6215</v>
      </c>
    </row>
    <row r="7407" spans="1:1" x14ac:dyDescent="0.25">
      <c r="A7407" t="s">
        <v>6216</v>
      </c>
    </row>
    <row r="7408" spans="1:1" x14ac:dyDescent="0.25">
      <c r="A7408" t="s">
        <v>6217</v>
      </c>
    </row>
    <row r="7409" spans="1:1" x14ac:dyDescent="0.25">
      <c r="A7409" t="s">
        <v>6218</v>
      </c>
    </row>
    <row r="7410" spans="1:1" x14ac:dyDescent="0.25">
      <c r="A7410" t="s">
        <v>6219</v>
      </c>
    </row>
    <row r="7411" spans="1:1" x14ac:dyDescent="0.25">
      <c r="A7411" t="s">
        <v>6220</v>
      </c>
    </row>
    <row r="7412" spans="1:1" x14ac:dyDescent="0.25">
      <c r="A7412" t="s">
        <v>6221</v>
      </c>
    </row>
    <row r="7413" spans="1:1" x14ac:dyDescent="0.25">
      <c r="A7413" t="s">
        <v>6222</v>
      </c>
    </row>
    <row r="7414" spans="1:1" x14ac:dyDescent="0.25">
      <c r="A7414" t="s">
        <v>6223</v>
      </c>
    </row>
    <row r="7415" spans="1:1" x14ac:dyDescent="0.25">
      <c r="A7415" t="s">
        <v>6224</v>
      </c>
    </row>
    <row r="7416" spans="1:1" x14ac:dyDescent="0.25">
      <c r="A7416" t="s">
        <v>6225</v>
      </c>
    </row>
    <row r="7417" spans="1:1" x14ac:dyDescent="0.25">
      <c r="A7417" t="s">
        <v>6226</v>
      </c>
    </row>
    <row r="7418" spans="1:1" x14ac:dyDescent="0.25">
      <c r="A7418" t="s">
        <v>6227</v>
      </c>
    </row>
    <row r="7419" spans="1:1" x14ac:dyDescent="0.25">
      <c r="A7419" t="s">
        <v>6228</v>
      </c>
    </row>
    <row r="7420" spans="1:1" x14ac:dyDescent="0.25">
      <c r="A7420" t="s">
        <v>6229</v>
      </c>
    </row>
    <row r="7421" spans="1:1" x14ac:dyDescent="0.25">
      <c r="A7421" t="s">
        <v>6230</v>
      </c>
    </row>
    <row r="7422" spans="1:1" x14ac:dyDescent="0.25">
      <c r="A7422" t="s">
        <v>0</v>
      </c>
    </row>
    <row r="7423" spans="1:1" x14ac:dyDescent="0.25">
      <c r="A7423">
        <v>146</v>
      </c>
    </row>
    <row r="7424" spans="1:1" x14ac:dyDescent="0.25">
      <c r="A7424" t="s">
        <v>6231</v>
      </c>
    </row>
    <row r="7425" spans="1:1" x14ac:dyDescent="0.25">
      <c r="A7425" t="s">
        <v>6232</v>
      </c>
    </row>
    <row r="7426" spans="1:1" x14ac:dyDescent="0.25">
      <c r="A7426" t="s">
        <v>6233</v>
      </c>
    </row>
    <row r="7427" spans="1:1" x14ac:dyDescent="0.25">
      <c r="A7427" t="s">
        <v>6234</v>
      </c>
    </row>
    <row r="7428" spans="1:1" x14ac:dyDescent="0.25">
      <c r="A7428" t="s">
        <v>126</v>
      </c>
    </row>
    <row r="7429" spans="1:1" x14ac:dyDescent="0.25">
      <c r="A7429" t="s">
        <v>6235</v>
      </c>
    </row>
    <row r="7431" spans="1:1" x14ac:dyDescent="0.25">
      <c r="A7431" t="s">
        <v>6236</v>
      </c>
    </row>
    <row r="7432" spans="1:1" x14ac:dyDescent="0.25">
      <c r="A7432" t="s">
        <v>6237</v>
      </c>
    </row>
    <row r="7433" spans="1:1" x14ac:dyDescent="0.25">
      <c r="A7433" t="s">
        <v>6238</v>
      </c>
    </row>
    <row r="7434" spans="1:1" x14ac:dyDescent="0.25">
      <c r="A7434" t="s">
        <v>6239</v>
      </c>
    </row>
    <row r="7435" spans="1:1" x14ac:dyDescent="0.25">
      <c r="A7435" t="s">
        <v>6240</v>
      </c>
    </row>
    <row r="7436" spans="1:1" x14ac:dyDescent="0.25">
      <c r="A7436" t="s">
        <v>6241</v>
      </c>
    </row>
    <row r="7437" spans="1:1" x14ac:dyDescent="0.25">
      <c r="A7437" t="s">
        <v>6242</v>
      </c>
    </row>
    <row r="7438" spans="1:1" x14ac:dyDescent="0.25">
      <c r="A7438" t="s">
        <v>6243</v>
      </c>
    </row>
    <row r="7439" spans="1:1" x14ac:dyDescent="0.25">
      <c r="A7439" t="s">
        <v>6244</v>
      </c>
    </row>
    <row r="7440" spans="1:1" x14ac:dyDescent="0.25">
      <c r="A7440" t="s">
        <v>6245</v>
      </c>
    </row>
    <row r="7441" spans="1:1" x14ac:dyDescent="0.25">
      <c r="A7441" t="s">
        <v>6246</v>
      </c>
    </row>
    <row r="7442" spans="1:1" x14ac:dyDescent="0.25">
      <c r="A7442" t="s">
        <v>6247</v>
      </c>
    </row>
    <row r="7443" spans="1:1" x14ac:dyDescent="0.25">
      <c r="A7443" t="s">
        <v>6248</v>
      </c>
    </row>
    <row r="7444" spans="1:1" x14ac:dyDescent="0.25">
      <c r="A7444" t="s">
        <v>6249</v>
      </c>
    </row>
    <row r="7445" spans="1:1" x14ac:dyDescent="0.25">
      <c r="A7445" t="s">
        <v>6250</v>
      </c>
    </row>
    <row r="7446" spans="1:1" x14ac:dyDescent="0.25">
      <c r="A7446" t="s">
        <v>6251</v>
      </c>
    </row>
    <row r="7447" spans="1:1" x14ac:dyDescent="0.25">
      <c r="A7447" t="s">
        <v>6252</v>
      </c>
    </row>
    <row r="7448" spans="1:1" x14ac:dyDescent="0.25">
      <c r="A7448" t="s">
        <v>6253</v>
      </c>
    </row>
    <row r="7449" spans="1:1" x14ac:dyDescent="0.25">
      <c r="A7449" t="s">
        <v>6254</v>
      </c>
    </row>
    <row r="7450" spans="1:1" x14ac:dyDescent="0.25">
      <c r="A7450" t="s">
        <v>45</v>
      </c>
    </row>
    <row r="7451" spans="1:1" x14ac:dyDescent="0.25">
      <c r="A7451" t="s">
        <v>6255</v>
      </c>
    </row>
    <row r="7452" spans="1:1" x14ac:dyDescent="0.25">
      <c r="A7452" t="s">
        <v>6256</v>
      </c>
    </row>
    <row r="7453" spans="1:1" x14ac:dyDescent="0.25">
      <c r="A7453" t="s">
        <v>6257</v>
      </c>
    </row>
    <row r="7454" spans="1:1" x14ac:dyDescent="0.25">
      <c r="A7454" t="s">
        <v>6258</v>
      </c>
    </row>
    <row r="7455" spans="1:1" x14ac:dyDescent="0.25">
      <c r="A7455" t="s">
        <v>6259</v>
      </c>
    </row>
    <row r="7456" spans="1:1" x14ac:dyDescent="0.25">
      <c r="A7456" t="s">
        <v>6260</v>
      </c>
    </row>
    <row r="7457" spans="1:1" x14ac:dyDescent="0.25">
      <c r="A7457" t="s">
        <v>6261</v>
      </c>
    </row>
    <row r="7458" spans="1:1" x14ac:dyDescent="0.25">
      <c r="A7458" t="s">
        <v>6262</v>
      </c>
    </row>
    <row r="7459" spans="1:1" x14ac:dyDescent="0.25">
      <c r="A7459" t="s">
        <v>6263</v>
      </c>
    </row>
    <row r="7460" spans="1:1" x14ac:dyDescent="0.25">
      <c r="A7460" t="s">
        <v>6264</v>
      </c>
    </row>
    <row r="7461" spans="1:1" x14ac:dyDescent="0.25">
      <c r="A7461" t="s">
        <v>6265</v>
      </c>
    </row>
    <row r="7462" spans="1:1" x14ac:dyDescent="0.25">
      <c r="A7462" t="s">
        <v>6266</v>
      </c>
    </row>
    <row r="7463" spans="1:1" x14ac:dyDescent="0.25">
      <c r="A7463" t="s">
        <v>6267</v>
      </c>
    </row>
    <row r="7464" spans="1:1" x14ac:dyDescent="0.25">
      <c r="A7464" t="s">
        <v>6268</v>
      </c>
    </row>
    <row r="7465" spans="1:1" x14ac:dyDescent="0.25">
      <c r="A7465" t="s">
        <v>6269</v>
      </c>
    </row>
    <row r="7466" spans="1:1" x14ac:dyDescent="0.25">
      <c r="A7466" t="s">
        <v>6270</v>
      </c>
    </row>
    <row r="7467" spans="1:1" x14ac:dyDescent="0.25">
      <c r="A7467" t="s">
        <v>6271</v>
      </c>
    </row>
    <row r="7468" spans="1:1" x14ac:dyDescent="0.25">
      <c r="A7468" t="s">
        <v>6272</v>
      </c>
    </row>
    <row r="7469" spans="1:1" x14ac:dyDescent="0.25">
      <c r="A7469" t="s">
        <v>6273</v>
      </c>
    </row>
    <row r="7470" spans="1:1" x14ac:dyDescent="0.25">
      <c r="A7470" t="s">
        <v>6274</v>
      </c>
    </row>
    <row r="7471" spans="1:1" x14ac:dyDescent="0.25">
      <c r="A7471" t="s">
        <v>0</v>
      </c>
    </row>
    <row r="7472" spans="1:1" x14ac:dyDescent="0.25">
      <c r="A7472">
        <v>147</v>
      </c>
    </row>
    <row r="7474" spans="1:1" x14ac:dyDescent="0.25">
      <c r="A7474" t="s">
        <v>5779</v>
      </c>
    </row>
    <row r="7475" spans="1:1" x14ac:dyDescent="0.25">
      <c r="A7475" t="s">
        <v>167</v>
      </c>
    </row>
    <row r="7476" spans="1:1" x14ac:dyDescent="0.25">
      <c r="A7476" t="s">
        <v>1543</v>
      </c>
    </row>
    <row r="7477" spans="1:1" x14ac:dyDescent="0.25">
      <c r="A7477" t="s">
        <v>11</v>
      </c>
    </row>
    <row r="7479" spans="1:1" x14ac:dyDescent="0.25">
      <c r="A7479" t="s">
        <v>6275</v>
      </c>
    </row>
    <row r="7480" spans="1:1" x14ac:dyDescent="0.25">
      <c r="A7480" t="s">
        <v>6276</v>
      </c>
    </row>
    <row r="7481" spans="1:1" x14ac:dyDescent="0.25">
      <c r="A7481" t="s">
        <v>6277</v>
      </c>
    </row>
    <row r="7482" spans="1:1" x14ac:dyDescent="0.25">
      <c r="A7482" t="s">
        <v>6278</v>
      </c>
    </row>
    <row r="7483" spans="1:1" x14ac:dyDescent="0.25">
      <c r="A7483" t="s">
        <v>6279</v>
      </c>
    </row>
    <row r="7484" spans="1:1" x14ac:dyDescent="0.25">
      <c r="A7484" t="s">
        <v>6280</v>
      </c>
    </row>
    <row r="7485" spans="1:1" x14ac:dyDescent="0.25">
      <c r="A7485" t="s">
        <v>6281</v>
      </c>
    </row>
    <row r="7486" spans="1:1" x14ac:dyDescent="0.25">
      <c r="A7486" t="s">
        <v>6282</v>
      </c>
    </row>
    <row r="7487" spans="1:1" x14ac:dyDescent="0.25">
      <c r="A7487" t="s">
        <v>6283</v>
      </c>
    </row>
    <row r="7488" spans="1:1" x14ac:dyDescent="0.25">
      <c r="A7488" t="s">
        <v>6284</v>
      </c>
    </row>
    <row r="7489" spans="1:1" x14ac:dyDescent="0.25">
      <c r="A7489" t="s">
        <v>6285</v>
      </c>
    </row>
    <row r="7490" spans="1:1" x14ac:dyDescent="0.25">
      <c r="A7490" t="s">
        <v>6286</v>
      </c>
    </row>
    <row r="7491" spans="1:1" x14ac:dyDescent="0.25">
      <c r="A7491" t="s">
        <v>6287</v>
      </c>
    </row>
    <row r="7492" spans="1:1" x14ac:dyDescent="0.25">
      <c r="A7492" t="s">
        <v>6288</v>
      </c>
    </row>
    <row r="7493" spans="1:1" x14ac:dyDescent="0.25">
      <c r="A7493" t="s">
        <v>6289</v>
      </c>
    </row>
    <row r="7494" spans="1:1" x14ac:dyDescent="0.25">
      <c r="A7494" t="s">
        <v>6290</v>
      </c>
    </row>
    <row r="7495" spans="1:1" x14ac:dyDescent="0.25">
      <c r="A7495" t="s">
        <v>6291</v>
      </c>
    </row>
    <row r="7496" spans="1:1" x14ac:dyDescent="0.25">
      <c r="A7496" t="s">
        <v>6292</v>
      </c>
    </row>
    <row r="7497" spans="1:1" x14ac:dyDescent="0.25">
      <c r="A7497" t="s">
        <v>6293</v>
      </c>
    </row>
    <row r="7498" spans="1:1" x14ac:dyDescent="0.25">
      <c r="A7498" t="s">
        <v>6294</v>
      </c>
    </row>
    <row r="7499" spans="1:1" x14ac:dyDescent="0.25">
      <c r="A7499" t="s">
        <v>6295</v>
      </c>
    </row>
    <row r="7504" spans="1:1" x14ac:dyDescent="0.25">
      <c r="A7504" t="s">
        <v>6296</v>
      </c>
    </row>
    <row r="7507" spans="1:1" x14ac:dyDescent="0.25">
      <c r="A7507" t="s">
        <v>6297</v>
      </c>
    </row>
    <row r="7508" spans="1:1" x14ac:dyDescent="0.25">
      <c r="A7508" t="s">
        <v>6298</v>
      </c>
    </row>
    <row r="7509" spans="1:1" x14ac:dyDescent="0.25">
      <c r="A7509" t="s">
        <v>6299</v>
      </c>
    </row>
    <row r="7510" spans="1:1" x14ac:dyDescent="0.25">
      <c r="A7510" t="s">
        <v>6300</v>
      </c>
    </row>
    <row r="7511" spans="1:1" x14ac:dyDescent="0.25">
      <c r="A7511" t="s">
        <v>115</v>
      </c>
    </row>
    <row r="7512" spans="1:1" x14ac:dyDescent="0.25">
      <c r="A7512" t="s">
        <v>6301</v>
      </c>
    </row>
    <row r="7513" spans="1:1" x14ac:dyDescent="0.25">
      <c r="A7513" t="s">
        <v>6302</v>
      </c>
    </row>
    <row r="7514" spans="1:1" x14ac:dyDescent="0.25">
      <c r="A7514" t="s">
        <v>6303</v>
      </c>
    </row>
    <row r="7515" spans="1:1" x14ac:dyDescent="0.25">
      <c r="A7515" t="s">
        <v>6304</v>
      </c>
    </row>
    <row r="7516" spans="1:1" x14ac:dyDescent="0.25">
      <c r="A7516" t="s">
        <v>556</v>
      </c>
    </row>
    <row r="7517" spans="1:1" x14ac:dyDescent="0.25">
      <c r="A7517" t="s">
        <v>6305</v>
      </c>
    </row>
    <row r="7518" spans="1:1" x14ac:dyDescent="0.25">
      <c r="A7518" t="s">
        <v>6306</v>
      </c>
    </row>
    <row r="7519" spans="1:1" x14ac:dyDescent="0.25">
      <c r="A7519" t="s">
        <v>6307</v>
      </c>
    </row>
    <row r="7520" spans="1:1" x14ac:dyDescent="0.25">
      <c r="A7520" t="s">
        <v>0</v>
      </c>
    </row>
    <row r="7521" spans="1:1" x14ac:dyDescent="0.25">
      <c r="A7521">
        <v>148</v>
      </c>
    </row>
    <row r="7523" spans="1:1" x14ac:dyDescent="0.25">
      <c r="A7523" t="s">
        <v>6308</v>
      </c>
    </row>
    <row r="7524" spans="1:1" x14ac:dyDescent="0.25">
      <c r="A7524" t="s">
        <v>6309</v>
      </c>
    </row>
    <row r="7525" spans="1:1" x14ac:dyDescent="0.25">
      <c r="A7525" t="s">
        <v>11</v>
      </c>
    </row>
    <row r="7527" spans="1:1" x14ac:dyDescent="0.25">
      <c r="A7527" t="s">
        <v>6310</v>
      </c>
    </row>
    <row r="7528" spans="1:1" x14ac:dyDescent="0.25">
      <c r="A7528" t="s">
        <v>6311</v>
      </c>
    </row>
    <row r="7529" spans="1:1" x14ac:dyDescent="0.25">
      <c r="A7529" t="s">
        <v>6312</v>
      </c>
    </row>
    <row r="7530" spans="1:1" x14ac:dyDescent="0.25">
      <c r="A7530" t="s">
        <v>6313</v>
      </c>
    </row>
    <row r="7531" spans="1:1" x14ac:dyDescent="0.25">
      <c r="A7531" t="s">
        <v>6314</v>
      </c>
    </row>
    <row r="7532" spans="1:1" x14ac:dyDescent="0.25">
      <c r="A7532" t="s">
        <v>6315</v>
      </c>
    </row>
    <row r="7533" spans="1:1" x14ac:dyDescent="0.25">
      <c r="A7533" t="s">
        <v>0</v>
      </c>
    </row>
    <row r="7534" spans="1:1" x14ac:dyDescent="0.25">
      <c r="A7534" t="s">
        <v>6316</v>
      </c>
    </row>
    <row r="7535" spans="1:1" x14ac:dyDescent="0.25">
      <c r="A7535" t="s">
        <v>2</v>
      </c>
    </row>
    <row r="7536" spans="1:1" x14ac:dyDescent="0.25">
      <c r="A7536" t="s">
        <v>6317</v>
      </c>
    </row>
    <row r="7537" spans="1:1" x14ac:dyDescent="0.25">
      <c r="A7537" t="s">
        <v>6318</v>
      </c>
    </row>
    <row r="7538" spans="1:1" x14ac:dyDescent="0.25">
      <c r="A7538" t="s">
        <v>6319</v>
      </c>
    </row>
    <row r="7539" spans="1:1" x14ac:dyDescent="0.25">
      <c r="A7539" t="s">
        <v>6320</v>
      </c>
    </row>
    <row r="7540" spans="1:1" x14ac:dyDescent="0.25">
      <c r="A7540" t="s">
        <v>6321</v>
      </c>
    </row>
    <row r="7543" spans="1:1" x14ac:dyDescent="0.25">
      <c r="A7543" t="s">
        <v>7</v>
      </c>
    </row>
    <row r="7545" spans="1:1" x14ac:dyDescent="0.25">
      <c r="A7545" t="s">
        <v>6322</v>
      </c>
    </row>
    <row r="7546" spans="1:1" x14ac:dyDescent="0.25">
      <c r="A7546" t="s">
        <v>4568</v>
      </c>
    </row>
    <row r="7547" spans="1:1" x14ac:dyDescent="0.25">
      <c r="A7547" t="s">
        <v>11</v>
      </c>
    </row>
    <row r="7549" spans="1:1" x14ac:dyDescent="0.25">
      <c r="A7549" t="s">
        <v>6323</v>
      </c>
    </row>
    <row r="7550" spans="1:1" x14ac:dyDescent="0.25">
      <c r="A7550" t="s">
        <v>6324</v>
      </c>
    </row>
    <row r="7551" spans="1:1" x14ac:dyDescent="0.25">
      <c r="A7551" t="s">
        <v>6325</v>
      </c>
    </row>
    <row r="7552" spans="1:1" x14ac:dyDescent="0.25">
      <c r="A7552" t="s">
        <v>6326</v>
      </c>
    </row>
    <row r="7553" spans="1:1" x14ac:dyDescent="0.25">
      <c r="A7553" t="s">
        <v>6327</v>
      </c>
    </row>
    <row r="7554" spans="1:1" x14ac:dyDescent="0.25">
      <c r="A7554" t="s">
        <v>6328</v>
      </c>
    </row>
    <row r="7555" spans="1:1" x14ac:dyDescent="0.25">
      <c r="A7555" t="s">
        <v>6329</v>
      </c>
    </row>
    <row r="7556" spans="1:1" x14ac:dyDescent="0.25">
      <c r="A7556" t="s">
        <v>6330</v>
      </c>
    </row>
    <row r="7557" spans="1:1" x14ac:dyDescent="0.25">
      <c r="A7557" t="s">
        <v>6331</v>
      </c>
    </row>
    <row r="7558" spans="1:1" x14ac:dyDescent="0.25">
      <c r="A7558" t="s">
        <v>6332</v>
      </c>
    </row>
    <row r="7559" spans="1:1" x14ac:dyDescent="0.25">
      <c r="A7559" t="s">
        <v>6333</v>
      </c>
    </row>
    <row r="7560" spans="1:1" x14ac:dyDescent="0.25">
      <c r="A7560" t="s">
        <v>6334</v>
      </c>
    </row>
    <row r="7561" spans="1:1" x14ac:dyDescent="0.25">
      <c r="A7561" t="s">
        <v>6335</v>
      </c>
    </row>
    <row r="7562" spans="1:1" x14ac:dyDescent="0.25">
      <c r="A7562" t="s">
        <v>6336</v>
      </c>
    </row>
    <row r="7563" spans="1:1" x14ac:dyDescent="0.25">
      <c r="A7563" t="s">
        <v>6337</v>
      </c>
    </row>
    <row r="7564" spans="1:1" x14ac:dyDescent="0.25">
      <c r="A7564" t="s">
        <v>6338</v>
      </c>
    </row>
    <row r="7568" spans="1:1" x14ac:dyDescent="0.25">
      <c r="A7568" t="s">
        <v>215</v>
      </c>
    </row>
    <row r="7571" spans="1:1" x14ac:dyDescent="0.25">
      <c r="A7571" t="s">
        <v>6339</v>
      </c>
    </row>
    <row r="7574" spans="1:1" x14ac:dyDescent="0.25">
      <c r="A7574" t="s">
        <v>6340</v>
      </c>
    </row>
    <row r="7575" spans="1:1" x14ac:dyDescent="0.25">
      <c r="A7575" t="s">
        <v>0</v>
      </c>
    </row>
    <row r="7576" spans="1:1" x14ac:dyDescent="0.25">
      <c r="A7576">
        <v>150</v>
      </c>
    </row>
    <row r="7578" spans="1:1" x14ac:dyDescent="0.25">
      <c r="A7578" t="s">
        <v>6341</v>
      </c>
    </row>
    <row r="7579" spans="1:1" x14ac:dyDescent="0.25">
      <c r="A7579" t="s">
        <v>666</v>
      </c>
    </row>
    <row r="7580" spans="1:1" x14ac:dyDescent="0.25">
      <c r="A7580" t="s">
        <v>1691</v>
      </c>
    </row>
    <row r="7581" spans="1:1" x14ac:dyDescent="0.25">
      <c r="A7581" t="s">
        <v>11</v>
      </c>
    </row>
    <row r="7583" spans="1:1" x14ac:dyDescent="0.25">
      <c r="A7583" t="s">
        <v>6342</v>
      </c>
    </row>
    <row r="7584" spans="1:1" x14ac:dyDescent="0.25">
      <c r="A7584" t="s">
        <v>6343</v>
      </c>
    </row>
    <row r="7585" spans="1:1" x14ac:dyDescent="0.25">
      <c r="A7585" t="s">
        <v>6344</v>
      </c>
    </row>
    <row r="7586" spans="1:1" x14ac:dyDescent="0.25">
      <c r="A7586" t="s">
        <v>6345</v>
      </c>
    </row>
    <row r="7587" spans="1:1" x14ac:dyDescent="0.25">
      <c r="A7587" t="s">
        <v>6346</v>
      </c>
    </row>
    <row r="7588" spans="1:1" x14ac:dyDescent="0.25">
      <c r="A7588" t="s">
        <v>6347</v>
      </c>
    </row>
    <row r="7589" spans="1:1" x14ac:dyDescent="0.25">
      <c r="A7589" t="s">
        <v>6348</v>
      </c>
    </row>
    <row r="7590" spans="1:1" x14ac:dyDescent="0.25">
      <c r="A7590" t="s">
        <v>6349</v>
      </c>
    </row>
    <row r="7591" spans="1:1" x14ac:dyDescent="0.25">
      <c r="A7591" t="s">
        <v>6350</v>
      </c>
    </row>
    <row r="7592" spans="1:1" x14ac:dyDescent="0.25">
      <c r="A7592" t="s">
        <v>6351</v>
      </c>
    </row>
    <row r="7593" spans="1:1" x14ac:dyDescent="0.25">
      <c r="A7593" t="s">
        <v>6352</v>
      </c>
    </row>
    <row r="7594" spans="1:1" x14ac:dyDescent="0.25">
      <c r="A7594" t="s">
        <v>6353</v>
      </c>
    </row>
    <row r="7595" spans="1:1" x14ac:dyDescent="0.25">
      <c r="A7595" t="s">
        <v>6354</v>
      </c>
    </row>
    <row r="7596" spans="1:1" x14ac:dyDescent="0.25">
      <c r="A7596" t="s">
        <v>6355</v>
      </c>
    </row>
    <row r="7597" spans="1:1" x14ac:dyDescent="0.25">
      <c r="A7597" t="s">
        <v>6356</v>
      </c>
    </row>
    <row r="7598" spans="1:1" x14ac:dyDescent="0.25">
      <c r="A7598" t="s">
        <v>6357</v>
      </c>
    </row>
    <row r="7599" spans="1:1" x14ac:dyDescent="0.25">
      <c r="A7599" t="s">
        <v>6358</v>
      </c>
    </row>
    <row r="7600" spans="1:1" x14ac:dyDescent="0.25">
      <c r="A7600" t="s">
        <v>6359</v>
      </c>
    </row>
    <row r="7601" spans="1:1" x14ac:dyDescent="0.25">
      <c r="A7601" t="s">
        <v>6360</v>
      </c>
    </row>
    <row r="7602" spans="1:1" x14ac:dyDescent="0.25">
      <c r="A7602" t="s">
        <v>6361</v>
      </c>
    </row>
    <row r="7603" spans="1:1" x14ac:dyDescent="0.25">
      <c r="A7603" t="s">
        <v>6362</v>
      </c>
    </row>
    <row r="7604" spans="1:1" x14ac:dyDescent="0.25">
      <c r="A7604" t="s">
        <v>6363</v>
      </c>
    </row>
    <row r="7605" spans="1:1" x14ac:dyDescent="0.25">
      <c r="A7605" t="s">
        <v>6364</v>
      </c>
    </row>
    <row r="7606" spans="1:1" x14ac:dyDescent="0.25">
      <c r="A7606" t="s">
        <v>6365</v>
      </c>
    </row>
    <row r="7607" spans="1:1" x14ac:dyDescent="0.25">
      <c r="A7607" t="s">
        <v>6366</v>
      </c>
    </row>
    <row r="7608" spans="1:1" x14ac:dyDescent="0.25">
      <c r="A7608" t="s">
        <v>6367</v>
      </c>
    </row>
    <row r="7609" spans="1:1" x14ac:dyDescent="0.25">
      <c r="A7609" t="s">
        <v>6368</v>
      </c>
    </row>
    <row r="7610" spans="1:1" x14ac:dyDescent="0.25">
      <c r="A7610" t="s">
        <v>6369</v>
      </c>
    </row>
    <row r="7611" spans="1:1" x14ac:dyDescent="0.25">
      <c r="A7611" t="s">
        <v>6370</v>
      </c>
    </row>
    <row r="7612" spans="1:1" x14ac:dyDescent="0.25">
      <c r="A7612" t="s">
        <v>6371</v>
      </c>
    </row>
    <row r="7613" spans="1:1" x14ac:dyDescent="0.25">
      <c r="A7613" t="s">
        <v>6372</v>
      </c>
    </row>
    <row r="7614" spans="1:1" x14ac:dyDescent="0.25">
      <c r="A7614" t="s">
        <v>2920</v>
      </c>
    </row>
    <row r="7615" spans="1:1" x14ac:dyDescent="0.25">
      <c r="A7615" t="s">
        <v>6373</v>
      </c>
    </row>
    <row r="7616" spans="1:1" x14ac:dyDescent="0.25">
      <c r="A7616" t="s">
        <v>6374</v>
      </c>
    </row>
    <row r="7617" spans="1:1" x14ac:dyDescent="0.25">
      <c r="A7617" t="s">
        <v>6375</v>
      </c>
    </row>
    <row r="7618" spans="1:1" x14ac:dyDescent="0.25">
      <c r="A7618" t="s">
        <v>6376</v>
      </c>
    </row>
    <row r="7619" spans="1:1" x14ac:dyDescent="0.25">
      <c r="A7619" t="s">
        <v>6377</v>
      </c>
    </row>
    <row r="7620" spans="1:1" x14ac:dyDescent="0.25">
      <c r="A7620" t="s">
        <v>6378</v>
      </c>
    </row>
    <row r="7621" spans="1:1" x14ac:dyDescent="0.25">
      <c r="A7621" t="s">
        <v>6379</v>
      </c>
    </row>
    <row r="7622" spans="1:1" x14ac:dyDescent="0.25">
      <c r="A7622" t="s">
        <v>6380</v>
      </c>
    </row>
    <row r="7623" spans="1:1" x14ac:dyDescent="0.25">
      <c r="A7623" t="s">
        <v>6381</v>
      </c>
    </row>
    <row r="7624" spans="1:1" x14ac:dyDescent="0.25">
      <c r="A7624" t="s">
        <v>6382</v>
      </c>
    </row>
    <row r="7625" spans="1:1" x14ac:dyDescent="0.25">
      <c r="A7625" t="s">
        <v>6383</v>
      </c>
    </row>
    <row r="7626" spans="1:1" x14ac:dyDescent="0.25">
      <c r="A7626" t="s">
        <v>6384</v>
      </c>
    </row>
    <row r="7627" spans="1:1" x14ac:dyDescent="0.25">
      <c r="A7627" t="s">
        <v>6385</v>
      </c>
    </row>
    <row r="7628" spans="1:1" x14ac:dyDescent="0.25">
      <c r="A7628" t="s">
        <v>6386</v>
      </c>
    </row>
    <row r="7629" spans="1:1" x14ac:dyDescent="0.25">
      <c r="A7629" t="s">
        <v>6387</v>
      </c>
    </row>
    <row r="7630" spans="1:1" x14ac:dyDescent="0.25">
      <c r="A7630" t="s">
        <v>6388</v>
      </c>
    </row>
    <row r="7631" spans="1:1" x14ac:dyDescent="0.25">
      <c r="A7631" t="s">
        <v>6389</v>
      </c>
    </row>
    <row r="7632" spans="1:1" x14ac:dyDescent="0.25">
      <c r="A7632" t="s">
        <v>6390</v>
      </c>
    </row>
    <row r="7633" spans="1:1" x14ac:dyDescent="0.25">
      <c r="A7633" t="s">
        <v>6391</v>
      </c>
    </row>
    <row r="7634" spans="1:1" x14ac:dyDescent="0.25">
      <c r="A7634" t="s">
        <v>6392</v>
      </c>
    </row>
    <row r="7635" spans="1:1" x14ac:dyDescent="0.25">
      <c r="A7635" t="s">
        <v>6393</v>
      </c>
    </row>
    <row r="7636" spans="1:1" x14ac:dyDescent="0.25">
      <c r="A7636" t="s">
        <v>6394</v>
      </c>
    </row>
    <row r="7637" spans="1:1" x14ac:dyDescent="0.25">
      <c r="A7637" t="s">
        <v>6395</v>
      </c>
    </row>
    <row r="7638" spans="1:1" x14ac:dyDescent="0.25">
      <c r="A7638" t="s">
        <v>6396</v>
      </c>
    </row>
    <row r="7639" spans="1:1" x14ac:dyDescent="0.25">
      <c r="A7639" t="s">
        <v>6397</v>
      </c>
    </row>
    <row r="7640" spans="1:1" x14ac:dyDescent="0.25">
      <c r="A7640" t="s">
        <v>6398</v>
      </c>
    </row>
    <row r="7641" spans="1:1" x14ac:dyDescent="0.25">
      <c r="A7641" t="s">
        <v>6399</v>
      </c>
    </row>
    <row r="7642" spans="1:1" x14ac:dyDescent="0.25">
      <c r="A7642" t="s">
        <v>6400</v>
      </c>
    </row>
    <row r="7643" spans="1:1" x14ac:dyDescent="0.25">
      <c r="A7643" t="s">
        <v>6401</v>
      </c>
    </row>
    <row r="7644" spans="1:1" x14ac:dyDescent="0.25">
      <c r="A7644" t="s">
        <v>0</v>
      </c>
    </row>
    <row r="7645" spans="1:1" x14ac:dyDescent="0.25">
      <c r="A7645">
        <v>151</v>
      </c>
    </row>
    <row r="7647" spans="1:1" x14ac:dyDescent="0.25">
      <c r="A7647" t="s">
        <v>4411</v>
      </c>
    </row>
    <row r="7648" spans="1:1" x14ac:dyDescent="0.25">
      <c r="A7648" t="s">
        <v>321</v>
      </c>
    </row>
    <row r="7649" spans="1:1" x14ac:dyDescent="0.25">
      <c r="A7649" t="s">
        <v>5937</v>
      </c>
    </row>
    <row r="7650" spans="1:1" x14ac:dyDescent="0.25">
      <c r="A7650" t="s">
        <v>11</v>
      </c>
    </row>
    <row r="7652" spans="1:1" x14ac:dyDescent="0.25">
      <c r="A7652" t="s">
        <v>6402</v>
      </c>
    </row>
    <row r="7653" spans="1:1" x14ac:dyDescent="0.25">
      <c r="A7653" t="s">
        <v>6403</v>
      </c>
    </row>
    <row r="7654" spans="1:1" x14ac:dyDescent="0.25">
      <c r="A7654" t="s">
        <v>6404</v>
      </c>
    </row>
    <row r="7655" spans="1:1" x14ac:dyDescent="0.25">
      <c r="A7655" t="s">
        <v>6405</v>
      </c>
    </row>
    <row r="7656" spans="1:1" x14ac:dyDescent="0.25">
      <c r="A7656" t="s">
        <v>6406</v>
      </c>
    </row>
    <row r="7657" spans="1:1" x14ac:dyDescent="0.25">
      <c r="A7657" t="s">
        <v>6407</v>
      </c>
    </row>
    <row r="7658" spans="1:1" x14ac:dyDescent="0.25">
      <c r="A7658" t="s">
        <v>6408</v>
      </c>
    </row>
    <row r="7659" spans="1:1" x14ac:dyDescent="0.25">
      <c r="A7659" t="s">
        <v>6409</v>
      </c>
    </row>
    <row r="7660" spans="1:1" x14ac:dyDescent="0.25">
      <c r="A7660" t="s">
        <v>6410</v>
      </c>
    </row>
    <row r="7661" spans="1:1" x14ac:dyDescent="0.25">
      <c r="A7661" t="s">
        <v>6411</v>
      </c>
    </row>
    <row r="7662" spans="1:1" x14ac:dyDescent="0.25">
      <c r="A7662" t="s">
        <v>6412</v>
      </c>
    </row>
    <row r="7663" spans="1:1" x14ac:dyDescent="0.25">
      <c r="A7663" t="s">
        <v>6413</v>
      </c>
    </row>
    <row r="7664" spans="1:1" x14ac:dyDescent="0.25">
      <c r="A7664" t="s">
        <v>6414</v>
      </c>
    </row>
    <row r="7665" spans="1:1" x14ac:dyDescent="0.25">
      <c r="A7665" t="s">
        <v>6415</v>
      </c>
    </row>
    <row r="7666" spans="1:1" x14ac:dyDescent="0.25">
      <c r="A7666" t="s">
        <v>6416</v>
      </c>
    </row>
    <row r="7667" spans="1:1" x14ac:dyDescent="0.25">
      <c r="A7667" t="s">
        <v>6417</v>
      </c>
    </row>
    <row r="7668" spans="1:1" x14ac:dyDescent="0.25">
      <c r="A7668" t="s">
        <v>6418</v>
      </c>
    </row>
    <row r="7669" spans="1:1" x14ac:dyDescent="0.25">
      <c r="A7669" t="s">
        <v>6419</v>
      </c>
    </row>
    <row r="7670" spans="1:1" x14ac:dyDescent="0.25">
      <c r="A7670" t="s">
        <v>6420</v>
      </c>
    </row>
    <row r="7671" spans="1:1" x14ac:dyDescent="0.25">
      <c r="A7671" t="s">
        <v>6421</v>
      </c>
    </row>
    <row r="7672" spans="1:1" x14ac:dyDescent="0.25">
      <c r="A7672" t="s">
        <v>6422</v>
      </c>
    </row>
    <row r="7673" spans="1:1" x14ac:dyDescent="0.25">
      <c r="A7673" t="s">
        <v>6423</v>
      </c>
    </row>
    <row r="7674" spans="1:1" x14ac:dyDescent="0.25">
      <c r="A7674" t="s">
        <v>6424</v>
      </c>
    </row>
    <row r="7675" spans="1:1" x14ac:dyDescent="0.25">
      <c r="A7675" t="s">
        <v>6425</v>
      </c>
    </row>
    <row r="7676" spans="1:1" x14ac:dyDescent="0.25">
      <c r="A7676" t="s">
        <v>6426</v>
      </c>
    </row>
    <row r="7677" spans="1:1" x14ac:dyDescent="0.25">
      <c r="A7677" t="s">
        <v>6427</v>
      </c>
    </row>
    <row r="7678" spans="1:1" x14ac:dyDescent="0.25">
      <c r="A7678" t="s">
        <v>6428</v>
      </c>
    </row>
    <row r="7679" spans="1:1" x14ac:dyDescent="0.25">
      <c r="A7679" t="s">
        <v>6429</v>
      </c>
    </row>
    <row r="7680" spans="1:1" x14ac:dyDescent="0.25">
      <c r="A7680" t="s">
        <v>6430</v>
      </c>
    </row>
    <row r="7681" spans="1:1" x14ac:dyDescent="0.25">
      <c r="A7681" t="s">
        <v>6431</v>
      </c>
    </row>
    <row r="7685" spans="1:1" x14ac:dyDescent="0.25">
      <c r="A7685" t="s">
        <v>926</v>
      </c>
    </row>
    <row r="7688" spans="1:1" x14ac:dyDescent="0.25">
      <c r="A7688" t="s">
        <v>6432</v>
      </c>
    </row>
    <row r="7689" spans="1:1" x14ac:dyDescent="0.25">
      <c r="A7689" t="s">
        <v>6433</v>
      </c>
    </row>
    <row r="7690" spans="1:1" x14ac:dyDescent="0.25">
      <c r="A7690" t="s">
        <v>0</v>
      </c>
    </row>
    <row r="7691" spans="1:1" x14ac:dyDescent="0.25">
      <c r="A7691">
        <v>152</v>
      </c>
    </row>
    <row r="7693" spans="1:1" x14ac:dyDescent="0.25">
      <c r="A7693" t="s">
        <v>6434</v>
      </c>
    </row>
    <row r="7694" spans="1:1" x14ac:dyDescent="0.25">
      <c r="A7694" t="s">
        <v>6435</v>
      </c>
    </row>
    <row r="7695" spans="1:1" x14ac:dyDescent="0.25">
      <c r="A7695" t="s">
        <v>6436</v>
      </c>
    </row>
    <row r="7697" spans="1:1" x14ac:dyDescent="0.25">
      <c r="A7697" t="s">
        <v>6437</v>
      </c>
    </row>
    <row r="7698" spans="1:1" x14ac:dyDescent="0.25">
      <c r="A7698" t="s">
        <v>6438</v>
      </c>
    </row>
    <row r="7699" spans="1:1" x14ac:dyDescent="0.25">
      <c r="A7699" t="s">
        <v>6439</v>
      </c>
    </row>
    <row r="7700" spans="1:1" x14ac:dyDescent="0.25">
      <c r="A7700" t="s">
        <v>6440</v>
      </c>
    </row>
    <row r="7701" spans="1:1" x14ac:dyDescent="0.25">
      <c r="A7701" t="s">
        <v>6441</v>
      </c>
    </row>
    <row r="7702" spans="1:1" x14ac:dyDescent="0.25">
      <c r="A7702" t="s">
        <v>6442</v>
      </c>
    </row>
    <row r="7703" spans="1:1" x14ac:dyDescent="0.25">
      <c r="A7703" t="s">
        <v>6443</v>
      </c>
    </row>
    <row r="7704" spans="1:1" x14ac:dyDescent="0.25">
      <c r="A7704" t="s">
        <v>6444</v>
      </c>
    </row>
    <row r="7705" spans="1:1" x14ac:dyDescent="0.25">
      <c r="A7705" t="s">
        <v>6445</v>
      </c>
    </row>
    <row r="7706" spans="1:1" x14ac:dyDescent="0.25">
      <c r="A7706" t="s">
        <v>6446</v>
      </c>
    </row>
    <row r="7707" spans="1:1" x14ac:dyDescent="0.25">
      <c r="A7707" t="s">
        <v>6447</v>
      </c>
    </row>
    <row r="7708" spans="1:1" x14ac:dyDescent="0.25">
      <c r="A7708" t="s">
        <v>6448</v>
      </c>
    </row>
    <row r="7709" spans="1:1" x14ac:dyDescent="0.25">
      <c r="A7709" t="s">
        <v>6449</v>
      </c>
    </row>
    <row r="7710" spans="1:1" x14ac:dyDescent="0.25">
      <c r="A7710" t="s">
        <v>6450</v>
      </c>
    </row>
    <row r="7711" spans="1:1" x14ac:dyDescent="0.25">
      <c r="A7711" t="s">
        <v>6451</v>
      </c>
    </row>
    <row r="7712" spans="1:1" x14ac:dyDescent="0.25">
      <c r="A7712" t="s">
        <v>6452</v>
      </c>
    </row>
    <row r="7713" spans="1:1" x14ac:dyDescent="0.25">
      <c r="A7713" t="s">
        <v>6453</v>
      </c>
    </row>
    <row r="7714" spans="1:1" x14ac:dyDescent="0.25">
      <c r="A7714" t="s">
        <v>6454</v>
      </c>
    </row>
    <row r="7715" spans="1:1" x14ac:dyDescent="0.25">
      <c r="A7715" t="s">
        <v>6455</v>
      </c>
    </row>
    <row r="7716" spans="1:1" x14ac:dyDescent="0.25">
      <c r="A7716" t="s">
        <v>6456</v>
      </c>
    </row>
    <row r="7717" spans="1:1" x14ac:dyDescent="0.25">
      <c r="A7717" t="s">
        <v>6457</v>
      </c>
    </row>
    <row r="7718" spans="1:1" x14ac:dyDescent="0.25">
      <c r="A7718" t="s">
        <v>6458</v>
      </c>
    </row>
    <row r="7719" spans="1:1" x14ac:dyDescent="0.25">
      <c r="A7719" t="s">
        <v>6459</v>
      </c>
    </row>
    <row r="7720" spans="1:1" x14ac:dyDescent="0.25">
      <c r="A7720" t="s">
        <v>6460</v>
      </c>
    </row>
    <row r="7721" spans="1:1" x14ac:dyDescent="0.25">
      <c r="A7721" t="s">
        <v>6461</v>
      </c>
    </row>
    <row r="7722" spans="1:1" x14ac:dyDescent="0.25">
      <c r="A7722" t="s">
        <v>6462</v>
      </c>
    </row>
    <row r="7723" spans="1:1" x14ac:dyDescent="0.25">
      <c r="A7723" t="s">
        <v>6463</v>
      </c>
    </row>
    <row r="7724" spans="1:1" x14ac:dyDescent="0.25">
      <c r="A7724" t="s">
        <v>6464</v>
      </c>
    </row>
    <row r="7725" spans="1:1" x14ac:dyDescent="0.25">
      <c r="A7725" t="s">
        <v>6465</v>
      </c>
    </row>
    <row r="7726" spans="1:1" x14ac:dyDescent="0.25">
      <c r="A7726" t="s">
        <v>6466</v>
      </c>
    </row>
    <row r="7727" spans="1:1" x14ac:dyDescent="0.25">
      <c r="A7727" t="s">
        <v>6467</v>
      </c>
    </row>
    <row r="7728" spans="1:1" x14ac:dyDescent="0.25">
      <c r="A7728" t="s">
        <v>6468</v>
      </c>
    </row>
    <row r="7729" spans="1:1" x14ac:dyDescent="0.25">
      <c r="A7729" t="s">
        <v>6469</v>
      </c>
    </row>
    <row r="7730" spans="1:1" x14ac:dyDescent="0.25">
      <c r="A7730" t="s">
        <v>6470</v>
      </c>
    </row>
    <row r="7731" spans="1:1" x14ac:dyDescent="0.25">
      <c r="A7731" t="s">
        <v>6471</v>
      </c>
    </row>
    <row r="7732" spans="1:1" x14ac:dyDescent="0.25">
      <c r="A7732" t="s">
        <v>6472</v>
      </c>
    </row>
    <row r="7733" spans="1:1" x14ac:dyDescent="0.25">
      <c r="A7733" t="s">
        <v>6473</v>
      </c>
    </row>
    <row r="7734" spans="1:1" x14ac:dyDescent="0.25">
      <c r="A7734" t="s">
        <v>6474</v>
      </c>
    </row>
    <row r="7735" spans="1:1" x14ac:dyDescent="0.25">
      <c r="A7735" t="s">
        <v>6475</v>
      </c>
    </row>
    <row r="7736" spans="1:1" x14ac:dyDescent="0.25">
      <c r="A7736" t="s">
        <v>0</v>
      </c>
    </row>
    <row r="7737" spans="1:1" x14ac:dyDescent="0.25">
      <c r="A7737">
        <v>153</v>
      </c>
    </row>
    <row r="7739" spans="1:1" x14ac:dyDescent="0.25">
      <c r="A7739" t="s">
        <v>6476</v>
      </c>
    </row>
    <row r="7740" spans="1:1" x14ac:dyDescent="0.25">
      <c r="A7740" t="s">
        <v>321</v>
      </c>
    </row>
    <row r="7741" spans="1:1" x14ac:dyDescent="0.25">
      <c r="A7741" t="s">
        <v>6477</v>
      </c>
    </row>
    <row r="7742" spans="1:1" x14ac:dyDescent="0.25">
      <c r="A7742" t="s">
        <v>84</v>
      </c>
    </row>
    <row r="7744" spans="1:1" x14ac:dyDescent="0.25">
      <c r="A7744" t="s">
        <v>6478</v>
      </c>
    </row>
    <row r="7745" spans="1:1" x14ac:dyDescent="0.25">
      <c r="A7745" t="s">
        <v>6479</v>
      </c>
    </row>
    <row r="7746" spans="1:1" x14ac:dyDescent="0.25">
      <c r="A7746" t="s">
        <v>6480</v>
      </c>
    </row>
    <row r="7747" spans="1:1" x14ac:dyDescent="0.25">
      <c r="A7747" t="s">
        <v>6481</v>
      </c>
    </row>
    <row r="7748" spans="1:1" x14ac:dyDescent="0.25">
      <c r="A7748" t="s">
        <v>6482</v>
      </c>
    </row>
    <row r="7749" spans="1:1" x14ac:dyDescent="0.25">
      <c r="A7749" t="s">
        <v>6483</v>
      </c>
    </row>
    <row r="7750" spans="1:1" x14ac:dyDescent="0.25">
      <c r="A7750" t="s">
        <v>6484</v>
      </c>
    </row>
    <row r="7751" spans="1:1" x14ac:dyDescent="0.25">
      <c r="A7751" t="s">
        <v>6485</v>
      </c>
    </row>
    <row r="7752" spans="1:1" x14ac:dyDescent="0.25">
      <c r="A7752" t="s">
        <v>6486</v>
      </c>
    </row>
    <row r="7753" spans="1:1" x14ac:dyDescent="0.25">
      <c r="A7753" t="s">
        <v>6487</v>
      </c>
    </row>
    <row r="7754" spans="1:1" x14ac:dyDescent="0.25">
      <c r="A7754" t="s">
        <v>6488</v>
      </c>
    </row>
    <row r="7755" spans="1:1" x14ac:dyDescent="0.25">
      <c r="A7755" t="s">
        <v>6489</v>
      </c>
    </row>
    <row r="7756" spans="1:1" x14ac:dyDescent="0.25">
      <c r="A7756" t="s">
        <v>6490</v>
      </c>
    </row>
    <row r="7757" spans="1:1" x14ac:dyDescent="0.25">
      <c r="A7757" t="s">
        <v>6491</v>
      </c>
    </row>
    <row r="7758" spans="1:1" x14ac:dyDescent="0.25">
      <c r="A7758" t="s">
        <v>6492</v>
      </c>
    </row>
    <row r="7759" spans="1:1" x14ac:dyDescent="0.25">
      <c r="A7759" t="s">
        <v>6493</v>
      </c>
    </row>
    <row r="7760" spans="1:1" x14ac:dyDescent="0.25">
      <c r="A7760" t="s">
        <v>6494</v>
      </c>
    </row>
    <row r="7761" spans="1:1" x14ac:dyDescent="0.25">
      <c r="A7761" t="s">
        <v>6495</v>
      </c>
    </row>
    <row r="7762" spans="1:1" x14ac:dyDescent="0.25">
      <c r="A7762" t="s">
        <v>6496</v>
      </c>
    </row>
    <row r="7763" spans="1:1" x14ac:dyDescent="0.25">
      <c r="A7763" t="s">
        <v>6497</v>
      </c>
    </row>
    <row r="7764" spans="1:1" x14ac:dyDescent="0.25">
      <c r="A7764" t="s">
        <v>6498</v>
      </c>
    </row>
    <row r="7765" spans="1:1" x14ac:dyDescent="0.25">
      <c r="A7765" t="s">
        <v>6499</v>
      </c>
    </row>
    <row r="7766" spans="1:1" x14ac:dyDescent="0.25">
      <c r="A7766" t="s">
        <v>6500</v>
      </c>
    </row>
    <row r="7767" spans="1:1" x14ac:dyDescent="0.25">
      <c r="A7767" t="s">
        <v>6501</v>
      </c>
    </row>
    <row r="7768" spans="1:1" x14ac:dyDescent="0.25">
      <c r="A7768" t="s">
        <v>6502</v>
      </c>
    </row>
    <row r="7769" spans="1:1" x14ac:dyDescent="0.25">
      <c r="A7769" t="s">
        <v>4803</v>
      </c>
    </row>
    <row r="7770" spans="1:1" x14ac:dyDescent="0.25">
      <c r="A7770" t="s">
        <v>6503</v>
      </c>
    </row>
    <row r="7771" spans="1:1" x14ac:dyDescent="0.25">
      <c r="A7771" t="s">
        <v>6504</v>
      </c>
    </row>
    <row r="7772" spans="1:1" x14ac:dyDescent="0.25">
      <c r="A7772" t="s">
        <v>6505</v>
      </c>
    </row>
    <row r="7776" spans="1:1" x14ac:dyDescent="0.25">
      <c r="A7776" t="s">
        <v>491</v>
      </c>
    </row>
    <row r="7780" spans="1:1" x14ac:dyDescent="0.25">
      <c r="A7780" t="s">
        <v>6506</v>
      </c>
    </row>
    <row r="7781" spans="1:1" x14ac:dyDescent="0.25">
      <c r="A7781" t="s">
        <v>6507</v>
      </c>
    </row>
    <row r="7782" spans="1:1" x14ac:dyDescent="0.25">
      <c r="A7782" t="s">
        <v>6508</v>
      </c>
    </row>
    <row r="7783" spans="1:1" x14ac:dyDescent="0.25">
      <c r="A7783" t="s">
        <v>6509</v>
      </c>
    </row>
    <row r="7785" spans="1:1" x14ac:dyDescent="0.25">
      <c r="A7785" t="s">
        <v>6510</v>
      </c>
    </row>
    <row r="7786" spans="1:1" x14ac:dyDescent="0.25">
      <c r="A7786" t="s">
        <v>0</v>
      </c>
    </row>
    <row r="7787" spans="1:1" x14ac:dyDescent="0.25">
      <c r="A7787">
        <v>154</v>
      </c>
    </row>
    <row r="7789" spans="1:1" x14ac:dyDescent="0.25">
      <c r="A7789" t="s">
        <v>6511</v>
      </c>
    </row>
    <row r="7790" spans="1:1" x14ac:dyDescent="0.25">
      <c r="A7790" t="s">
        <v>6512</v>
      </c>
    </row>
    <row r="7791" spans="1:1" x14ac:dyDescent="0.25">
      <c r="A7791" t="s">
        <v>6513</v>
      </c>
    </row>
    <row r="7793" spans="1:1" x14ac:dyDescent="0.25">
      <c r="A7793" t="s">
        <v>6514</v>
      </c>
    </row>
    <row r="7794" spans="1:1" x14ac:dyDescent="0.25">
      <c r="A7794" t="s">
        <v>6515</v>
      </c>
    </row>
    <row r="7795" spans="1:1" x14ac:dyDescent="0.25">
      <c r="A7795" t="s">
        <v>6516</v>
      </c>
    </row>
    <row r="7796" spans="1:1" x14ac:dyDescent="0.25">
      <c r="A7796" t="s">
        <v>6517</v>
      </c>
    </row>
    <row r="7797" spans="1:1" x14ac:dyDescent="0.25">
      <c r="A7797" t="s">
        <v>6518</v>
      </c>
    </row>
    <row r="7798" spans="1:1" x14ac:dyDescent="0.25">
      <c r="A7798" t="s">
        <v>6519</v>
      </c>
    </row>
    <row r="7799" spans="1:1" x14ac:dyDescent="0.25">
      <c r="A7799" t="s">
        <v>45</v>
      </c>
    </row>
    <row r="7800" spans="1:1" x14ac:dyDescent="0.25">
      <c r="A7800" t="s">
        <v>6520</v>
      </c>
    </row>
    <row r="7801" spans="1:1" x14ac:dyDescent="0.25">
      <c r="A7801" t="s">
        <v>6503</v>
      </c>
    </row>
    <row r="7802" spans="1:1" x14ac:dyDescent="0.25">
      <c r="A7802" t="s">
        <v>6521</v>
      </c>
    </row>
    <row r="7803" spans="1:1" x14ac:dyDescent="0.25">
      <c r="A7803" t="s">
        <v>6522</v>
      </c>
    </row>
    <row r="7804" spans="1:1" x14ac:dyDescent="0.25">
      <c r="A7804" t="s">
        <v>6523</v>
      </c>
    </row>
    <row r="7805" spans="1:1" x14ac:dyDescent="0.25">
      <c r="A7805" t="s">
        <v>6524</v>
      </c>
    </row>
    <row r="7806" spans="1:1" x14ac:dyDescent="0.25">
      <c r="A7806" t="s">
        <v>6525</v>
      </c>
    </row>
    <row r="7807" spans="1:1" x14ac:dyDescent="0.25">
      <c r="A7807" t="s">
        <v>6526</v>
      </c>
    </row>
    <row r="7808" spans="1:1" x14ac:dyDescent="0.25">
      <c r="A7808" t="s">
        <v>6527</v>
      </c>
    </row>
    <row r="7809" spans="1:1" x14ac:dyDescent="0.25">
      <c r="A7809" t="s">
        <v>6528</v>
      </c>
    </row>
    <row r="7810" spans="1:1" x14ac:dyDescent="0.25">
      <c r="A7810" t="s">
        <v>6529</v>
      </c>
    </row>
    <row r="7811" spans="1:1" x14ac:dyDescent="0.25">
      <c r="A7811" t="s">
        <v>6530</v>
      </c>
    </row>
    <row r="7812" spans="1:1" x14ac:dyDescent="0.25">
      <c r="A7812" t="s">
        <v>6531</v>
      </c>
    </row>
    <row r="7813" spans="1:1" x14ac:dyDescent="0.25">
      <c r="A7813" t="s">
        <v>6532</v>
      </c>
    </row>
    <row r="7814" spans="1:1" x14ac:dyDescent="0.25">
      <c r="A7814" t="s">
        <v>45</v>
      </c>
    </row>
    <row r="7815" spans="1:1" x14ac:dyDescent="0.25">
      <c r="A7815" t="s">
        <v>6533</v>
      </c>
    </row>
    <row r="7816" spans="1:1" x14ac:dyDescent="0.25">
      <c r="A7816" t="s">
        <v>556</v>
      </c>
    </row>
    <row r="7817" spans="1:1" x14ac:dyDescent="0.25">
      <c r="A7817" t="s">
        <v>6534</v>
      </c>
    </row>
    <row r="7818" spans="1:1" x14ac:dyDescent="0.25">
      <c r="A7818" t="s">
        <v>6535</v>
      </c>
    </row>
    <row r="7819" spans="1:1" x14ac:dyDescent="0.25">
      <c r="A7819" t="s">
        <v>6536</v>
      </c>
    </row>
    <row r="7820" spans="1:1" x14ac:dyDescent="0.25">
      <c r="A7820" t="s">
        <v>6537</v>
      </c>
    </row>
    <row r="7821" spans="1:1" x14ac:dyDescent="0.25">
      <c r="A7821" t="s">
        <v>6538</v>
      </c>
    </row>
    <row r="7822" spans="1:1" x14ac:dyDescent="0.25">
      <c r="A7822" t="s">
        <v>6539</v>
      </c>
    </row>
    <row r="7823" spans="1:1" x14ac:dyDescent="0.25">
      <c r="A7823" t="s">
        <v>6540</v>
      </c>
    </row>
    <row r="7824" spans="1:1" x14ac:dyDescent="0.25">
      <c r="A7824" t="s">
        <v>6541</v>
      </c>
    </row>
    <row r="7825" spans="1:1" x14ac:dyDescent="0.25">
      <c r="A7825" t="s">
        <v>6542</v>
      </c>
    </row>
    <row r="7826" spans="1:1" x14ac:dyDescent="0.25">
      <c r="A7826" t="s">
        <v>6543</v>
      </c>
    </row>
    <row r="7827" spans="1:1" x14ac:dyDescent="0.25">
      <c r="A7827" t="s">
        <v>6544</v>
      </c>
    </row>
    <row r="7828" spans="1:1" x14ac:dyDescent="0.25">
      <c r="A7828" t="s">
        <v>6545</v>
      </c>
    </row>
    <row r="7829" spans="1:1" x14ac:dyDescent="0.25">
      <c r="A7829" t="s">
        <v>6546</v>
      </c>
    </row>
    <row r="7830" spans="1:1" x14ac:dyDescent="0.25">
      <c r="A7830" t="s">
        <v>6547</v>
      </c>
    </row>
    <row r="7831" spans="1:1" x14ac:dyDescent="0.25">
      <c r="A7831" t="s">
        <v>0</v>
      </c>
    </row>
    <row r="7832" spans="1:1" x14ac:dyDescent="0.25">
      <c r="A7832">
        <v>155</v>
      </c>
    </row>
    <row r="7834" spans="1:1" x14ac:dyDescent="0.25">
      <c r="A7834" t="s">
        <v>5476</v>
      </c>
    </row>
    <row r="7835" spans="1:1" x14ac:dyDescent="0.25">
      <c r="A7835" t="s">
        <v>321</v>
      </c>
    </row>
    <row r="7836" spans="1:1" x14ac:dyDescent="0.25">
      <c r="A7836" t="s">
        <v>6548</v>
      </c>
    </row>
    <row r="7837" spans="1:1" x14ac:dyDescent="0.25">
      <c r="A7837" t="s">
        <v>11</v>
      </c>
    </row>
    <row r="7841" spans="1:1" x14ac:dyDescent="0.25">
      <c r="A7841" t="s">
        <v>665</v>
      </c>
    </row>
    <row r="7844" spans="1:1" x14ac:dyDescent="0.25">
      <c r="A7844" t="s">
        <v>6549</v>
      </c>
    </row>
    <row r="7845" spans="1:1" x14ac:dyDescent="0.25">
      <c r="A7845" t="s">
        <v>45</v>
      </c>
    </row>
    <row r="7846" spans="1:1" x14ac:dyDescent="0.25">
      <c r="A7846" t="s">
        <v>6550</v>
      </c>
    </row>
    <row r="7847" spans="1:1" x14ac:dyDescent="0.25">
      <c r="A7847" t="s">
        <v>6551</v>
      </c>
    </row>
    <row r="7848" spans="1:1" x14ac:dyDescent="0.25">
      <c r="A7848" t="s">
        <v>6552</v>
      </c>
    </row>
    <row r="7849" spans="1:1" x14ac:dyDescent="0.25">
      <c r="A7849" t="s">
        <v>6553</v>
      </c>
    </row>
    <row r="7850" spans="1:1" x14ac:dyDescent="0.25">
      <c r="A7850" t="s">
        <v>6554</v>
      </c>
    </row>
    <row r="7851" spans="1:1" x14ac:dyDescent="0.25">
      <c r="A7851" t="s">
        <v>6555</v>
      </c>
    </row>
    <row r="7852" spans="1:1" x14ac:dyDescent="0.25">
      <c r="A7852" t="s">
        <v>6556</v>
      </c>
    </row>
    <row r="7853" spans="1:1" x14ac:dyDescent="0.25">
      <c r="A7853" t="s">
        <v>6557</v>
      </c>
    </row>
    <row r="7854" spans="1:1" x14ac:dyDescent="0.25">
      <c r="A7854" t="s">
        <v>6558</v>
      </c>
    </row>
    <row r="7855" spans="1:1" x14ac:dyDescent="0.25">
      <c r="A7855" t="s">
        <v>6559</v>
      </c>
    </row>
    <row r="7856" spans="1:1" x14ac:dyDescent="0.25">
      <c r="A7856" t="s">
        <v>6560</v>
      </c>
    </row>
    <row r="7857" spans="1:1" x14ac:dyDescent="0.25">
      <c r="A7857" t="s">
        <v>6561</v>
      </c>
    </row>
    <row r="7858" spans="1:1" x14ac:dyDescent="0.25">
      <c r="A7858" t="s">
        <v>6562</v>
      </c>
    </row>
    <row r="7859" spans="1:1" x14ac:dyDescent="0.25">
      <c r="A7859" t="s">
        <v>6563</v>
      </c>
    </row>
    <row r="7860" spans="1:1" x14ac:dyDescent="0.25">
      <c r="A7860" t="s">
        <v>6564</v>
      </c>
    </row>
    <row r="7861" spans="1:1" x14ac:dyDescent="0.25">
      <c r="A7861" t="s">
        <v>6565</v>
      </c>
    </row>
    <row r="7862" spans="1:1" x14ac:dyDescent="0.25">
      <c r="A7862" t="s">
        <v>6566</v>
      </c>
    </row>
    <row r="7863" spans="1:1" x14ac:dyDescent="0.25">
      <c r="A7863" t="s">
        <v>6567</v>
      </c>
    </row>
    <row r="7867" spans="1:1" x14ac:dyDescent="0.25">
      <c r="A7867" t="s">
        <v>1841</v>
      </c>
    </row>
    <row r="7870" spans="1:1" x14ac:dyDescent="0.25">
      <c r="A7870" t="s">
        <v>6568</v>
      </c>
    </row>
    <row r="7871" spans="1:1" x14ac:dyDescent="0.25">
      <c r="A7871" t="s">
        <v>6569</v>
      </c>
    </row>
    <row r="7872" spans="1:1" x14ac:dyDescent="0.25">
      <c r="A7872" t="s">
        <v>6570</v>
      </c>
    </row>
    <row r="7873" spans="1:1" x14ac:dyDescent="0.25">
      <c r="A7873" t="s">
        <v>6571</v>
      </c>
    </row>
    <row r="7874" spans="1:1" x14ac:dyDescent="0.25">
      <c r="A7874" t="s">
        <v>6572</v>
      </c>
    </row>
    <row r="7875" spans="1:1" x14ac:dyDescent="0.25">
      <c r="A7875" t="s">
        <v>6573</v>
      </c>
    </row>
    <row r="7876" spans="1:1" x14ac:dyDescent="0.25">
      <c r="A7876" t="s">
        <v>6574</v>
      </c>
    </row>
    <row r="7877" spans="1:1" x14ac:dyDescent="0.25">
      <c r="A7877" t="s">
        <v>6575</v>
      </c>
    </row>
    <row r="7878" spans="1:1" x14ac:dyDescent="0.25">
      <c r="A7878" t="s">
        <v>0</v>
      </c>
    </row>
    <row r="7879" spans="1:1" x14ac:dyDescent="0.25">
      <c r="A7879">
        <v>156</v>
      </c>
    </row>
    <row r="7881" spans="1:1" x14ac:dyDescent="0.25">
      <c r="A7881" t="s">
        <v>1689</v>
      </c>
    </row>
    <row r="7882" spans="1:1" x14ac:dyDescent="0.25">
      <c r="A7882" t="s">
        <v>666</v>
      </c>
    </row>
    <row r="7883" spans="1:1" x14ac:dyDescent="0.25">
      <c r="A7883" t="s">
        <v>2399</v>
      </c>
    </row>
    <row r="7884" spans="1:1" x14ac:dyDescent="0.25">
      <c r="A7884" t="s">
        <v>11</v>
      </c>
    </row>
    <row r="7886" spans="1:1" x14ac:dyDescent="0.25">
      <c r="A7886" t="s">
        <v>6576</v>
      </c>
    </row>
    <row r="7887" spans="1:1" x14ac:dyDescent="0.25">
      <c r="A7887" t="s">
        <v>6577</v>
      </c>
    </row>
    <row r="7888" spans="1:1" x14ac:dyDescent="0.25">
      <c r="A7888" t="s">
        <v>6578</v>
      </c>
    </row>
    <row r="7889" spans="1:1" x14ac:dyDescent="0.25">
      <c r="A7889" t="s">
        <v>6579</v>
      </c>
    </row>
    <row r="7890" spans="1:1" x14ac:dyDescent="0.25">
      <c r="A7890" t="s">
        <v>6580</v>
      </c>
    </row>
    <row r="7891" spans="1:1" x14ac:dyDescent="0.25">
      <c r="A7891" t="s">
        <v>6581</v>
      </c>
    </row>
    <row r="7892" spans="1:1" x14ac:dyDescent="0.25">
      <c r="A7892" t="s">
        <v>6582</v>
      </c>
    </row>
    <row r="7893" spans="1:1" x14ac:dyDescent="0.25">
      <c r="A7893" t="s">
        <v>6583</v>
      </c>
    </row>
    <row r="7894" spans="1:1" x14ac:dyDescent="0.25">
      <c r="A7894" t="s">
        <v>6584</v>
      </c>
    </row>
    <row r="7895" spans="1:1" x14ac:dyDescent="0.25">
      <c r="A7895" t="s">
        <v>6585</v>
      </c>
    </row>
    <row r="7896" spans="1:1" x14ac:dyDescent="0.25">
      <c r="A7896" t="s">
        <v>6586</v>
      </c>
    </row>
    <row r="7901" spans="1:1" x14ac:dyDescent="0.25">
      <c r="A7901" t="s">
        <v>2069</v>
      </c>
    </row>
    <row r="7904" spans="1:1" x14ac:dyDescent="0.25">
      <c r="A7904" t="s">
        <v>6587</v>
      </c>
    </row>
    <row r="7905" spans="1:1" x14ac:dyDescent="0.25">
      <c r="A7905" t="s">
        <v>6588</v>
      </c>
    </row>
    <row r="7906" spans="1:1" x14ac:dyDescent="0.25">
      <c r="A7906" t="s">
        <v>6589</v>
      </c>
    </row>
    <row r="7907" spans="1:1" x14ac:dyDescent="0.25">
      <c r="A7907" t="s">
        <v>6590</v>
      </c>
    </row>
    <row r="7908" spans="1:1" x14ac:dyDescent="0.25">
      <c r="A7908" t="s">
        <v>6503</v>
      </c>
    </row>
    <row r="7909" spans="1:1" x14ac:dyDescent="0.25">
      <c r="A7909" t="s">
        <v>6591</v>
      </c>
    </row>
    <row r="7910" spans="1:1" x14ac:dyDescent="0.25">
      <c r="A7910" t="s">
        <v>6592</v>
      </c>
    </row>
    <row r="7911" spans="1:1" x14ac:dyDescent="0.25">
      <c r="A7911" t="s">
        <v>6593</v>
      </c>
    </row>
    <row r="7912" spans="1:1" x14ac:dyDescent="0.25">
      <c r="A7912" t="s">
        <v>6594</v>
      </c>
    </row>
    <row r="7913" spans="1:1" x14ac:dyDescent="0.25">
      <c r="A7913" t="s">
        <v>6595</v>
      </c>
    </row>
    <row r="7914" spans="1:1" x14ac:dyDescent="0.25">
      <c r="A7914" t="s">
        <v>6596</v>
      </c>
    </row>
    <row r="7915" spans="1:1" x14ac:dyDescent="0.25">
      <c r="A7915" t="s">
        <v>6597</v>
      </c>
    </row>
    <row r="7916" spans="1:1" x14ac:dyDescent="0.25">
      <c r="A7916" t="s">
        <v>6598</v>
      </c>
    </row>
    <row r="7917" spans="1:1" x14ac:dyDescent="0.25">
      <c r="A7917" t="s">
        <v>6599</v>
      </c>
    </row>
    <row r="7918" spans="1:1" x14ac:dyDescent="0.25">
      <c r="A7918" t="s">
        <v>6600</v>
      </c>
    </row>
    <row r="7919" spans="1:1" x14ac:dyDescent="0.25">
      <c r="A7919" t="s">
        <v>6601</v>
      </c>
    </row>
    <row r="7920" spans="1:1" x14ac:dyDescent="0.25">
      <c r="A7920" t="s">
        <v>6602</v>
      </c>
    </row>
    <row r="7921" spans="1:1" x14ac:dyDescent="0.25">
      <c r="A7921" t="s">
        <v>6603</v>
      </c>
    </row>
    <row r="7922" spans="1:1" x14ac:dyDescent="0.25">
      <c r="A7922" t="s">
        <v>6604</v>
      </c>
    </row>
    <row r="7923" spans="1:1" x14ac:dyDescent="0.25">
      <c r="A7923" t="s">
        <v>6605</v>
      </c>
    </row>
    <row r="7924" spans="1:1" x14ac:dyDescent="0.25">
      <c r="A7924" t="s">
        <v>6606</v>
      </c>
    </row>
    <row r="7925" spans="1:1" x14ac:dyDescent="0.25">
      <c r="A7925" t="s">
        <v>6607</v>
      </c>
    </row>
    <row r="7926" spans="1:1" x14ac:dyDescent="0.25">
      <c r="A7926" t="s">
        <v>0</v>
      </c>
    </row>
    <row r="7927" spans="1:1" x14ac:dyDescent="0.25">
      <c r="A7927">
        <v>157</v>
      </c>
    </row>
    <row r="7929" spans="1:1" x14ac:dyDescent="0.25">
      <c r="A7929" t="s">
        <v>6608</v>
      </c>
    </row>
    <row r="7930" spans="1:1" x14ac:dyDescent="0.25">
      <c r="A7930" t="s">
        <v>83</v>
      </c>
    </row>
    <row r="7931" spans="1:1" x14ac:dyDescent="0.25">
      <c r="A7931" t="s">
        <v>3081</v>
      </c>
    </row>
    <row r="7932" spans="1:1" x14ac:dyDescent="0.25">
      <c r="A7932" t="s">
        <v>11</v>
      </c>
    </row>
    <row r="7934" spans="1:1" x14ac:dyDescent="0.25">
      <c r="A7934" t="s">
        <v>6609</v>
      </c>
    </row>
    <row r="7935" spans="1:1" x14ac:dyDescent="0.25">
      <c r="A7935" t="s">
        <v>6610</v>
      </c>
    </row>
    <row r="7936" spans="1:1" x14ac:dyDescent="0.25">
      <c r="A7936" t="s">
        <v>6611</v>
      </c>
    </row>
    <row r="7937" spans="1:1" x14ac:dyDescent="0.25">
      <c r="A7937" t="s">
        <v>6612</v>
      </c>
    </row>
    <row r="7938" spans="1:1" x14ac:dyDescent="0.25">
      <c r="A7938" t="s">
        <v>6613</v>
      </c>
    </row>
    <row r="7939" spans="1:1" x14ac:dyDescent="0.25">
      <c r="A7939" t="s">
        <v>6614</v>
      </c>
    </row>
    <row r="7940" spans="1:1" x14ac:dyDescent="0.25">
      <c r="A7940" t="s">
        <v>6615</v>
      </c>
    </row>
    <row r="7941" spans="1:1" x14ac:dyDescent="0.25">
      <c r="A7941" t="s">
        <v>6616</v>
      </c>
    </row>
    <row r="7942" spans="1:1" x14ac:dyDescent="0.25">
      <c r="A7942" t="s">
        <v>6617</v>
      </c>
    </row>
    <row r="7943" spans="1:1" x14ac:dyDescent="0.25">
      <c r="A7943" t="s">
        <v>6618</v>
      </c>
    </row>
    <row r="7944" spans="1:1" x14ac:dyDescent="0.25">
      <c r="A7944" t="s">
        <v>6619</v>
      </c>
    </row>
    <row r="7945" spans="1:1" x14ac:dyDescent="0.25">
      <c r="A7945" t="s">
        <v>6620</v>
      </c>
    </row>
    <row r="7946" spans="1:1" x14ac:dyDescent="0.25">
      <c r="A7946" t="s">
        <v>6621</v>
      </c>
    </row>
    <row r="7947" spans="1:1" x14ac:dyDescent="0.25">
      <c r="A7947" t="s">
        <v>6622</v>
      </c>
    </row>
    <row r="7948" spans="1:1" x14ac:dyDescent="0.25">
      <c r="A7948" t="s">
        <v>6623</v>
      </c>
    </row>
    <row r="7952" spans="1:1" x14ac:dyDescent="0.25">
      <c r="A7952" t="s">
        <v>2555</v>
      </c>
    </row>
    <row r="7955" spans="1:1" x14ac:dyDescent="0.25">
      <c r="A7955" t="s">
        <v>6624</v>
      </c>
    </row>
    <row r="7956" spans="1:1" x14ac:dyDescent="0.25">
      <c r="A7956" t="s">
        <v>6625</v>
      </c>
    </row>
    <row r="7957" spans="1:1" x14ac:dyDescent="0.25">
      <c r="A7957" t="s">
        <v>6626</v>
      </c>
    </row>
    <row r="7958" spans="1:1" x14ac:dyDescent="0.25">
      <c r="A7958" t="s">
        <v>6627</v>
      </c>
    </row>
    <row r="7959" spans="1:1" x14ac:dyDescent="0.25">
      <c r="A7959" t="s">
        <v>6628</v>
      </c>
    </row>
    <row r="7960" spans="1:1" x14ac:dyDescent="0.25">
      <c r="A7960" t="s">
        <v>6629</v>
      </c>
    </row>
    <row r="7961" spans="1:1" x14ac:dyDescent="0.25">
      <c r="A7961" t="s">
        <v>6630</v>
      </c>
    </row>
    <row r="7962" spans="1:1" x14ac:dyDescent="0.25">
      <c r="A7962" t="s">
        <v>6631</v>
      </c>
    </row>
    <row r="7963" spans="1:1" x14ac:dyDescent="0.25">
      <c r="A7963" t="s">
        <v>6632</v>
      </c>
    </row>
    <row r="7964" spans="1:1" x14ac:dyDescent="0.25">
      <c r="A7964" t="s">
        <v>6633</v>
      </c>
    </row>
    <row r="7965" spans="1:1" x14ac:dyDescent="0.25">
      <c r="A7965" t="s">
        <v>6634</v>
      </c>
    </row>
    <row r="7966" spans="1:1" x14ac:dyDescent="0.25">
      <c r="A7966" t="s">
        <v>6635</v>
      </c>
    </row>
    <row r="7967" spans="1:1" x14ac:dyDescent="0.25">
      <c r="A7967" t="s">
        <v>6636</v>
      </c>
    </row>
    <row r="7968" spans="1:1" x14ac:dyDescent="0.25">
      <c r="A7968" t="s">
        <v>6637</v>
      </c>
    </row>
    <row r="7969" spans="1:1" x14ac:dyDescent="0.25">
      <c r="A7969" t="s">
        <v>6638</v>
      </c>
    </row>
    <row r="7970" spans="1:1" x14ac:dyDescent="0.25">
      <c r="A7970" t="s">
        <v>6639</v>
      </c>
    </row>
    <row r="7971" spans="1:1" x14ac:dyDescent="0.25">
      <c r="A7971" t="s">
        <v>6640</v>
      </c>
    </row>
    <row r="7972" spans="1:1" x14ac:dyDescent="0.25">
      <c r="A7972" t="s">
        <v>6641</v>
      </c>
    </row>
    <row r="7974" spans="1:1" x14ac:dyDescent="0.25">
      <c r="A7974" t="s">
        <v>6642</v>
      </c>
    </row>
    <row r="7975" spans="1:1" x14ac:dyDescent="0.25">
      <c r="A7975" t="s">
        <v>0</v>
      </c>
    </row>
    <row r="7976" spans="1:1" x14ac:dyDescent="0.25">
      <c r="A7976">
        <v>158</v>
      </c>
    </row>
    <row r="7978" spans="1:1" x14ac:dyDescent="0.25">
      <c r="A7978" t="s">
        <v>6643</v>
      </c>
    </row>
    <row r="7979" spans="1:1" x14ac:dyDescent="0.25">
      <c r="A7979" t="s">
        <v>666</v>
      </c>
    </row>
    <row r="7980" spans="1:1" x14ac:dyDescent="0.25">
      <c r="A7980" t="s">
        <v>6644</v>
      </c>
    </row>
    <row r="7981" spans="1:1" x14ac:dyDescent="0.25">
      <c r="A7981" t="s">
        <v>11</v>
      </c>
    </row>
    <row r="7983" spans="1:1" x14ac:dyDescent="0.25">
      <c r="A7983" t="s">
        <v>6645</v>
      </c>
    </row>
    <row r="7984" spans="1:1" x14ac:dyDescent="0.25">
      <c r="A7984" t="s">
        <v>6646</v>
      </c>
    </row>
    <row r="7985" spans="1:1" x14ac:dyDescent="0.25">
      <c r="A7985" t="s">
        <v>6647</v>
      </c>
    </row>
    <row r="7986" spans="1:1" x14ac:dyDescent="0.25">
      <c r="A7986" t="s">
        <v>6648</v>
      </c>
    </row>
    <row r="7987" spans="1:1" x14ac:dyDescent="0.25">
      <c r="A7987" t="s">
        <v>6649</v>
      </c>
    </row>
    <row r="7988" spans="1:1" x14ac:dyDescent="0.25">
      <c r="A7988" t="s">
        <v>6650</v>
      </c>
    </row>
    <row r="7989" spans="1:1" x14ac:dyDescent="0.25">
      <c r="A7989" t="s">
        <v>6651</v>
      </c>
    </row>
    <row r="7990" spans="1:1" x14ac:dyDescent="0.25">
      <c r="A7990" t="s">
        <v>6652</v>
      </c>
    </row>
    <row r="7991" spans="1:1" x14ac:dyDescent="0.25">
      <c r="A7991" t="s">
        <v>6653</v>
      </c>
    </row>
    <row r="7992" spans="1:1" x14ac:dyDescent="0.25">
      <c r="A7992" t="s">
        <v>6654</v>
      </c>
    </row>
    <row r="7993" spans="1:1" x14ac:dyDescent="0.25">
      <c r="A7993" t="s">
        <v>6655</v>
      </c>
    </row>
    <row r="7994" spans="1:1" x14ac:dyDescent="0.25">
      <c r="A7994" t="s">
        <v>6656</v>
      </c>
    </row>
    <row r="7995" spans="1:1" x14ac:dyDescent="0.25">
      <c r="A7995" t="s">
        <v>6657</v>
      </c>
    </row>
    <row r="7996" spans="1:1" x14ac:dyDescent="0.25">
      <c r="A7996" t="s">
        <v>6658</v>
      </c>
    </row>
    <row r="7997" spans="1:1" x14ac:dyDescent="0.25">
      <c r="A7997" t="s">
        <v>6659</v>
      </c>
    </row>
    <row r="7998" spans="1:1" x14ac:dyDescent="0.25">
      <c r="A7998" t="s">
        <v>6660</v>
      </c>
    </row>
    <row r="7999" spans="1:1" x14ac:dyDescent="0.25">
      <c r="A7999" t="s">
        <v>6661</v>
      </c>
    </row>
    <row r="8000" spans="1:1" x14ac:dyDescent="0.25">
      <c r="A8000" t="s">
        <v>6662</v>
      </c>
    </row>
    <row r="8001" spans="1:1" x14ac:dyDescent="0.25">
      <c r="A8001" t="s">
        <v>6663</v>
      </c>
    </row>
    <row r="8002" spans="1:1" x14ac:dyDescent="0.25">
      <c r="A8002" t="s">
        <v>6664</v>
      </c>
    </row>
    <row r="8003" spans="1:1" x14ac:dyDescent="0.25">
      <c r="A8003" t="s">
        <v>6665</v>
      </c>
    </row>
    <row r="8004" spans="1:1" x14ac:dyDescent="0.25">
      <c r="A8004" t="s">
        <v>6666</v>
      </c>
    </row>
    <row r="8005" spans="1:1" x14ac:dyDescent="0.25">
      <c r="A8005" t="s">
        <v>6667</v>
      </c>
    </row>
    <row r="8006" spans="1:1" x14ac:dyDescent="0.25">
      <c r="A8006" t="s">
        <v>6668</v>
      </c>
    </row>
    <row r="8007" spans="1:1" x14ac:dyDescent="0.25">
      <c r="A8007" t="s">
        <v>6669</v>
      </c>
    </row>
    <row r="8008" spans="1:1" x14ac:dyDescent="0.25">
      <c r="A8008" t="s">
        <v>6670</v>
      </c>
    </row>
    <row r="8009" spans="1:1" x14ac:dyDescent="0.25">
      <c r="A8009" t="s">
        <v>6671</v>
      </c>
    </row>
    <row r="8010" spans="1:1" x14ac:dyDescent="0.25">
      <c r="A8010" t="s">
        <v>6672</v>
      </c>
    </row>
    <row r="8011" spans="1:1" x14ac:dyDescent="0.25">
      <c r="A8011" t="s">
        <v>6673</v>
      </c>
    </row>
    <row r="8016" spans="1:1" x14ac:dyDescent="0.25">
      <c r="A8016" t="s">
        <v>3138</v>
      </c>
    </row>
    <row r="8021" spans="1:1" x14ac:dyDescent="0.25">
      <c r="A8021" t="s">
        <v>6674</v>
      </c>
    </row>
    <row r="8022" spans="1:1" x14ac:dyDescent="0.25">
      <c r="A8022" t="s">
        <v>6675</v>
      </c>
    </row>
    <row r="8023" spans="1:1" x14ac:dyDescent="0.25">
      <c r="A8023" t="s">
        <v>0</v>
      </c>
    </row>
    <row r="8024" spans="1:1" x14ac:dyDescent="0.25">
      <c r="A8024">
        <v>159</v>
      </c>
    </row>
    <row r="8027" spans="1:1" x14ac:dyDescent="0.25">
      <c r="A8027" t="s">
        <v>81</v>
      </c>
    </row>
    <row r="8028" spans="1:1" x14ac:dyDescent="0.25">
      <c r="A8028" t="s">
        <v>5395</v>
      </c>
    </row>
    <row r="8029" spans="1:1" x14ac:dyDescent="0.25">
      <c r="A8029" t="s">
        <v>6676</v>
      </c>
    </row>
    <row r="8030" spans="1:1" x14ac:dyDescent="0.25">
      <c r="A8030" t="s">
        <v>11</v>
      </c>
    </row>
    <row r="8035" spans="1:1" x14ac:dyDescent="0.25">
      <c r="A8035" t="s">
        <v>6677</v>
      </c>
    </row>
    <row r="8039" spans="1:1" x14ac:dyDescent="0.25">
      <c r="A8039" t="s">
        <v>6678</v>
      </c>
    </row>
    <row r="8040" spans="1:1" x14ac:dyDescent="0.25">
      <c r="A8040" t="s">
        <v>6679</v>
      </c>
    </row>
    <row r="8041" spans="1:1" x14ac:dyDescent="0.25">
      <c r="A8041" t="s">
        <v>6680</v>
      </c>
    </row>
    <row r="8042" spans="1:1" x14ac:dyDescent="0.25">
      <c r="A8042" t="s">
        <v>6681</v>
      </c>
    </row>
    <row r="8043" spans="1:1" x14ac:dyDescent="0.25">
      <c r="A8043" t="s">
        <v>6682</v>
      </c>
    </row>
    <row r="8044" spans="1:1" x14ac:dyDescent="0.25">
      <c r="A8044" t="s">
        <v>6683</v>
      </c>
    </row>
    <row r="8045" spans="1:1" x14ac:dyDescent="0.25">
      <c r="A8045" t="s">
        <v>6684</v>
      </c>
    </row>
    <row r="8046" spans="1:1" x14ac:dyDescent="0.25">
      <c r="A8046" t="s">
        <v>6685</v>
      </c>
    </row>
    <row r="8047" spans="1:1" x14ac:dyDescent="0.25">
      <c r="A8047" t="s">
        <v>6686</v>
      </c>
    </row>
    <row r="8048" spans="1:1" x14ac:dyDescent="0.25">
      <c r="A8048" t="s">
        <v>6687</v>
      </c>
    </row>
    <row r="8049" spans="1:1" x14ac:dyDescent="0.25">
      <c r="A8049" t="s">
        <v>6688</v>
      </c>
    </row>
    <row r="8050" spans="1:1" x14ac:dyDescent="0.25">
      <c r="A8050" t="s">
        <v>6689</v>
      </c>
    </row>
    <row r="8051" spans="1:1" x14ac:dyDescent="0.25">
      <c r="A8051" t="s">
        <v>6690</v>
      </c>
    </row>
    <row r="8052" spans="1:1" x14ac:dyDescent="0.25">
      <c r="A8052" t="s">
        <v>6691</v>
      </c>
    </row>
    <row r="8053" spans="1:1" x14ac:dyDescent="0.25">
      <c r="A8053" t="s">
        <v>825</v>
      </c>
    </row>
    <row r="8054" spans="1:1" x14ac:dyDescent="0.25">
      <c r="A8054" t="s">
        <v>6692</v>
      </c>
    </row>
    <row r="8055" spans="1:1" x14ac:dyDescent="0.25">
      <c r="A8055" t="s">
        <v>6693</v>
      </c>
    </row>
    <row r="8060" spans="1:1" x14ac:dyDescent="0.25">
      <c r="A8060" t="s">
        <v>3279</v>
      </c>
    </row>
    <row r="8064" spans="1:1" x14ac:dyDescent="0.25">
      <c r="A8064" t="s">
        <v>6694</v>
      </c>
    </row>
    <row r="8065" spans="1:1" x14ac:dyDescent="0.25">
      <c r="A8065" t="s">
        <v>6695</v>
      </c>
    </row>
    <row r="8066" spans="1:1" x14ac:dyDescent="0.25">
      <c r="A8066" t="s">
        <v>6696</v>
      </c>
    </row>
    <row r="8067" spans="1:1" x14ac:dyDescent="0.25">
      <c r="A8067" t="s">
        <v>6697</v>
      </c>
    </row>
    <row r="8068" spans="1:1" x14ac:dyDescent="0.25">
      <c r="A8068" t="s">
        <v>6698</v>
      </c>
    </row>
    <row r="8069" spans="1:1" x14ac:dyDescent="0.25">
      <c r="A8069" t="s">
        <v>6699</v>
      </c>
    </row>
    <row r="8070" spans="1:1" x14ac:dyDescent="0.25">
      <c r="A8070" t="s">
        <v>6700</v>
      </c>
    </row>
    <row r="8071" spans="1:1" x14ac:dyDescent="0.25">
      <c r="A8071" t="s">
        <v>6701</v>
      </c>
    </row>
    <row r="8072" spans="1:1" x14ac:dyDescent="0.25">
      <c r="A8072" t="s">
        <v>6702</v>
      </c>
    </row>
    <row r="8073" spans="1:1" x14ac:dyDescent="0.25">
      <c r="A8073" t="s">
        <v>6703</v>
      </c>
    </row>
    <row r="8074" spans="1:1" x14ac:dyDescent="0.25">
      <c r="A8074" t="s">
        <v>6704</v>
      </c>
    </row>
    <row r="8075" spans="1:1" x14ac:dyDescent="0.25">
      <c r="A8075" t="s">
        <v>6705</v>
      </c>
    </row>
    <row r="8076" spans="1:1" x14ac:dyDescent="0.25">
      <c r="A8076" t="s">
        <v>6706</v>
      </c>
    </row>
    <row r="8077" spans="1:1" x14ac:dyDescent="0.25">
      <c r="A8077" t="s">
        <v>6707</v>
      </c>
    </row>
    <row r="8078" spans="1:1" x14ac:dyDescent="0.25">
      <c r="A8078" t="s">
        <v>0</v>
      </c>
    </row>
    <row r="8079" spans="1:1" x14ac:dyDescent="0.25">
      <c r="A8079">
        <v>160</v>
      </c>
    </row>
    <row r="8081" spans="1:1" x14ac:dyDescent="0.25">
      <c r="A8081" t="s">
        <v>6708</v>
      </c>
    </row>
    <row r="8082" spans="1:1" x14ac:dyDescent="0.25">
      <c r="A8082" t="s">
        <v>666</v>
      </c>
    </row>
    <row r="8083" spans="1:1" x14ac:dyDescent="0.25">
      <c r="A8083" t="s">
        <v>2399</v>
      </c>
    </row>
    <row r="8084" spans="1:1" x14ac:dyDescent="0.25">
      <c r="A8084" t="s">
        <v>11</v>
      </c>
    </row>
    <row r="8086" spans="1:1" x14ac:dyDescent="0.25">
      <c r="A8086" t="s">
        <v>6709</v>
      </c>
    </row>
    <row r="8087" spans="1:1" x14ac:dyDescent="0.25">
      <c r="A8087" t="s">
        <v>6710</v>
      </c>
    </row>
    <row r="8088" spans="1:1" x14ac:dyDescent="0.25">
      <c r="A8088" t="s">
        <v>6711</v>
      </c>
    </row>
    <row r="8089" spans="1:1" x14ac:dyDescent="0.25">
      <c r="A8089" t="s">
        <v>6712</v>
      </c>
    </row>
    <row r="8090" spans="1:1" x14ac:dyDescent="0.25">
      <c r="A8090" t="s">
        <v>6713</v>
      </c>
    </row>
    <row r="8091" spans="1:1" x14ac:dyDescent="0.25">
      <c r="A8091" t="s">
        <v>6714</v>
      </c>
    </row>
    <row r="8092" spans="1:1" x14ac:dyDescent="0.25">
      <c r="A8092" t="s">
        <v>6715</v>
      </c>
    </row>
    <row r="8093" spans="1:1" x14ac:dyDescent="0.25">
      <c r="A8093" t="s">
        <v>6716</v>
      </c>
    </row>
    <row r="8094" spans="1:1" x14ac:dyDescent="0.25">
      <c r="A8094" t="s">
        <v>6717</v>
      </c>
    </row>
    <row r="8098" spans="1:1" x14ac:dyDescent="0.25">
      <c r="A8098" t="s">
        <v>3377</v>
      </c>
    </row>
    <row r="8102" spans="1:1" x14ac:dyDescent="0.25">
      <c r="A8102" t="s">
        <v>6718</v>
      </c>
    </row>
    <row r="8103" spans="1:1" x14ac:dyDescent="0.25">
      <c r="A8103" t="s">
        <v>6719</v>
      </c>
    </row>
    <row r="8104" spans="1:1" x14ac:dyDescent="0.25">
      <c r="A8104" t="s">
        <v>6720</v>
      </c>
    </row>
    <row r="8105" spans="1:1" x14ac:dyDescent="0.25">
      <c r="A8105" t="s">
        <v>6721</v>
      </c>
    </row>
    <row r="8106" spans="1:1" x14ac:dyDescent="0.25">
      <c r="A8106" t="s">
        <v>6722</v>
      </c>
    </row>
    <row r="8107" spans="1:1" x14ac:dyDescent="0.25">
      <c r="A8107" t="s">
        <v>6723</v>
      </c>
    </row>
    <row r="8108" spans="1:1" x14ac:dyDescent="0.25">
      <c r="A8108" t="s">
        <v>6724</v>
      </c>
    </row>
    <row r="8109" spans="1:1" x14ac:dyDescent="0.25">
      <c r="A8109" t="s">
        <v>6725</v>
      </c>
    </row>
    <row r="8110" spans="1:1" x14ac:dyDescent="0.25">
      <c r="A8110" t="s">
        <v>6726</v>
      </c>
    </row>
    <row r="8111" spans="1:1" x14ac:dyDescent="0.25">
      <c r="A8111" t="s">
        <v>6727</v>
      </c>
    </row>
    <row r="8112" spans="1:1" x14ac:dyDescent="0.25">
      <c r="A8112" t="s">
        <v>6728</v>
      </c>
    </row>
    <row r="8113" spans="1:1" x14ac:dyDescent="0.25">
      <c r="A8113" t="s">
        <v>6729</v>
      </c>
    </row>
    <row r="8114" spans="1:1" x14ac:dyDescent="0.25">
      <c r="A8114" t="s">
        <v>6730</v>
      </c>
    </row>
    <row r="8115" spans="1:1" x14ac:dyDescent="0.25">
      <c r="A8115" t="s">
        <v>6731</v>
      </c>
    </row>
    <row r="8116" spans="1:1" x14ac:dyDescent="0.25">
      <c r="A8116" t="s">
        <v>6732</v>
      </c>
    </row>
    <row r="8117" spans="1:1" x14ac:dyDescent="0.25">
      <c r="A8117" t="s">
        <v>6733</v>
      </c>
    </row>
    <row r="8118" spans="1:1" x14ac:dyDescent="0.25">
      <c r="A8118" t="s">
        <v>6734</v>
      </c>
    </row>
    <row r="8119" spans="1:1" x14ac:dyDescent="0.25">
      <c r="A8119" t="s">
        <v>6735</v>
      </c>
    </row>
    <row r="8120" spans="1:1" x14ac:dyDescent="0.25">
      <c r="A8120" t="s">
        <v>6736</v>
      </c>
    </row>
    <row r="8121" spans="1:1" x14ac:dyDescent="0.25">
      <c r="A8121" t="s">
        <v>6737</v>
      </c>
    </row>
    <row r="8122" spans="1:1" x14ac:dyDescent="0.25">
      <c r="A8122" t="s">
        <v>6738</v>
      </c>
    </row>
    <row r="8123" spans="1:1" x14ac:dyDescent="0.25">
      <c r="A8123" t="s">
        <v>6739</v>
      </c>
    </row>
    <row r="8124" spans="1:1" x14ac:dyDescent="0.25">
      <c r="A8124" t="s">
        <v>6740</v>
      </c>
    </row>
    <row r="8125" spans="1:1" x14ac:dyDescent="0.25">
      <c r="A8125" t="s">
        <v>0</v>
      </c>
    </row>
    <row r="8126" spans="1:1" x14ac:dyDescent="0.25">
      <c r="A8126">
        <v>161</v>
      </c>
    </row>
    <row r="8128" spans="1:1" x14ac:dyDescent="0.25">
      <c r="A8128" t="s">
        <v>6741</v>
      </c>
    </row>
    <row r="8129" spans="1:1" x14ac:dyDescent="0.25">
      <c r="A8129" t="s">
        <v>321</v>
      </c>
    </row>
    <row r="8130" spans="1:1" x14ac:dyDescent="0.25">
      <c r="A8130" t="s">
        <v>6742</v>
      </c>
    </row>
    <row r="8131" spans="1:1" x14ac:dyDescent="0.25">
      <c r="A8131" t="s">
        <v>11</v>
      </c>
    </row>
    <row r="8133" spans="1:1" x14ac:dyDescent="0.25">
      <c r="A8133" t="s">
        <v>6743</v>
      </c>
    </row>
    <row r="8134" spans="1:1" x14ac:dyDescent="0.25">
      <c r="A8134" t="s">
        <v>6744</v>
      </c>
    </row>
    <row r="8138" spans="1:1" x14ac:dyDescent="0.25">
      <c r="A8138" t="s">
        <v>3614</v>
      </c>
    </row>
    <row r="8141" spans="1:1" x14ac:dyDescent="0.25">
      <c r="A8141" t="s">
        <v>6745</v>
      </c>
    </row>
    <row r="8142" spans="1:1" x14ac:dyDescent="0.25">
      <c r="A8142" t="s">
        <v>6746</v>
      </c>
    </row>
    <row r="8143" spans="1:1" x14ac:dyDescent="0.25">
      <c r="A8143" t="s">
        <v>6747</v>
      </c>
    </row>
    <row r="8144" spans="1:1" x14ac:dyDescent="0.25">
      <c r="A8144" t="s">
        <v>6748</v>
      </c>
    </row>
    <row r="8145" spans="1:1" x14ac:dyDescent="0.25">
      <c r="A8145" t="s">
        <v>6749</v>
      </c>
    </row>
    <row r="8146" spans="1:1" x14ac:dyDescent="0.25">
      <c r="A8146" t="s">
        <v>6750</v>
      </c>
    </row>
    <row r="8147" spans="1:1" x14ac:dyDescent="0.25">
      <c r="A8147" t="s">
        <v>6751</v>
      </c>
    </row>
    <row r="8148" spans="1:1" x14ac:dyDescent="0.25">
      <c r="A8148" t="s">
        <v>6752</v>
      </c>
    </row>
    <row r="8149" spans="1:1" x14ac:dyDescent="0.25">
      <c r="A8149" t="s">
        <v>6753</v>
      </c>
    </row>
    <row r="8150" spans="1:1" x14ac:dyDescent="0.25">
      <c r="A8150" t="s">
        <v>6754</v>
      </c>
    </row>
    <row r="8151" spans="1:1" x14ac:dyDescent="0.25">
      <c r="A8151" t="s">
        <v>6755</v>
      </c>
    </row>
    <row r="8152" spans="1:1" x14ac:dyDescent="0.25">
      <c r="A8152" t="s">
        <v>6756</v>
      </c>
    </row>
    <row r="8153" spans="1:1" x14ac:dyDescent="0.25">
      <c r="A8153" t="s">
        <v>6757</v>
      </c>
    </row>
    <row r="8154" spans="1:1" x14ac:dyDescent="0.25">
      <c r="A8154" t="s">
        <v>6758</v>
      </c>
    </row>
    <row r="8155" spans="1:1" x14ac:dyDescent="0.25">
      <c r="A8155" t="s">
        <v>6759</v>
      </c>
    </row>
    <row r="8156" spans="1:1" x14ac:dyDescent="0.25">
      <c r="A8156" t="s">
        <v>6760</v>
      </c>
    </row>
    <row r="8157" spans="1:1" x14ac:dyDescent="0.25">
      <c r="A8157" t="s">
        <v>6761</v>
      </c>
    </row>
    <row r="8158" spans="1:1" x14ac:dyDescent="0.25">
      <c r="A8158" t="s">
        <v>6762</v>
      </c>
    </row>
    <row r="8159" spans="1:1" x14ac:dyDescent="0.25">
      <c r="A8159" t="s">
        <v>6763</v>
      </c>
    </row>
    <row r="8160" spans="1:1" x14ac:dyDescent="0.25">
      <c r="A8160" t="s">
        <v>6764</v>
      </c>
    </row>
    <row r="8161" spans="1:1" x14ac:dyDescent="0.25">
      <c r="A8161" t="s">
        <v>6765</v>
      </c>
    </row>
    <row r="8162" spans="1:1" x14ac:dyDescent="0.25">
      <c r="A8162" t="s">
        <v>2920</v>
      </c>
    </row>
    <row r="8163" spans="1:1" x14ac:dyDescent="0.25">
      <c r="A8163" t="s">
        <v>6766</v>
      </c>
    </row>
    <row r="8164" spans="1:1" x14ac:dyDescent="0.25">
      <c r="A8164" t="s">
        <v>45</v>
      </c>
    </row>
    <row r="8165" spans="1:1" x14ac:dyDescent="0.25">
      <c r="A8165" t="s">
        <v>32</v>
      </c>
    </row>
    <row r="8166" spans="1:1" x14ac:dyDescent="0.25">
      <c r="A8166" t="s">
        <v>6767</v>
      </c>
    </row>
    <row r="8167" spans="1:1" x14ac:dyDescent="0.25">
      <c r="A8167" t="s">
        <v>6768</v>
      </c>
    </row>
    <row r="8168" spans="1:1" x14ac:dyDescent="0.25">
      <c r="A8168" t="s">
        <v>6769</v>
      </c>
    </row>
    <row r="8169" spans="1:1" x14ac:dyDescent="0.25">
      <c r="A8169" t="s">
        <v>6770</v>
      </c>
    </row>
    <row r="8170" spans="1:1" x14ac:dyDescent="0.25">
      <c r="A8170" t="s">
        <v>6771</v>
      </c>
    </row>
    <row r="8171" spans="1:1" x14ac:dyDescent="0.25">
      <c r="A8171" t="s">
        <v>6772</v>
      </c>
    </row>
    <row r="8172" spans="1:1" x14ac:dyDescent="0.25">
      <c r="A8172" t="s">
        <v>6773</v>
      </c>
    </row>
    <row r="8173" spans="1:1" x14ac:dyDescent="0.25">
      <c r="A8173" t="s">
        <v>6774</v>
      </c>
    </row>
    <row r="8175" spans="1:1" x14ac:dyDescent="0.25">
      <c r="A8175">
        <v>88</v>
      </c>
    </row>
    <row r="8176" spans="1:1" x14ac:dyDescent="0.25">
      <c r="A8176" t="s">
        <v>0</v>
      </c>
    </row>
    <row r="8177" spans="1:1" x14ac:dyDescent="0.25">
      <c r="A8177">
        <v>162</v>
      </c>
    </row>
    <row r="8179" spans="1:1" x14ac:dyDescent="0.25">
      <c r="A8179" t="s">
        <v>6775</v>
      </c>
    </row>
    <row r="8180" spans="1:1" x14ac:dyDescent="0.25">
      <c r="A8180" t="s">
        <v>211</v>
      </c>
    </row>
    <row r="8181" spans="1:1" x14ac:dyDescent="0.25">
      <c r="A8181" t="s">
        <v>6776</v>
      </c>
    </row>
    <row r="8182" spans="1:1" x14ac:dyDescent="0.25">
      <c r="A8182" t="s">
        <v>11</v>
      </c>
    </row>
    <row r="8184" spans="1:1" x14ac:dyDescent="0.25">
      <c r="A8184" t="s">
        <v>6777</v>
      </c>
    </row>
    <row r="8185" spans="1:1" x14ac:dyDescent="0.25">
      <c r="A8185" t="s">
        <v>6778</v>
      </c>
    </row>
    <row r="8186" spans="1:1" x14ac:dyDescent="0.25">
      <c r="A8186" t="s">
        <v>6779</v>
      </c>
    </row>
    <row r="8187" spans="1:1" x14ac:dyDescent="0.25">
      <c r="A8187" t="s">
        <v>6780</v>
      </c>
    </row>
    <row r="8188" spans="1:1" x14ac:dyDescent="0.25">
      <c r="A8188" t="s">
        <v>6781</v>
      </c>
    </row>
    <row r="8189" spans="1:1" x14ac:dyDescent="0.25">
      <c r="A8189" t="s">
        <v>6782</v>
      </c>
    </row>
    <row r="8190" spans="1:1" x14ac:dyDescent="0.25">
      <c r="A8190" t="s">
        <v>6783</v>
      </c>
    </row>
    <row r="8191" spans="1:1" x14ac:dyDescent="0.25">
      <c r="A8191" t="s">
        <v>6784</v>
      </c>
    </row>
    <row r="8192" spans="1:1" x14ac:dyDescent="0.25">
      <c r="A8192" t="s">
        <v>6785</v>
      </c>
    </row>
    <row r="8193" spans="1:1" x14ac:dyDescent="0.25">
      <c r="A8193" t="s">
        <v>6786</v>
      </c>
    </row>
    <row r="8194" spans="1:1" x14ac:dyDescent="0.25">
      <c r="A8194" t="s">
        <v>6787</v>
      </c>
    </row>
    <row r="8195" spans="1:1" x14ac:dyDescent="0.25">
      <c r="A8195" t="s">
        <v>6788</v>
      </c>
    </row>
    <row r="8199" spans="1:1" x14ac:dyDescent="0.25">
      <c r="A8199" t="s">
        <v>3965</v>
      </c>
    </row>
    <row r="8202" spans="1:1" x14ac:dyDescent="0.25">
      <c r="A8202" t="s">
        <v>6789</v>
      </c>
    </row>
    <row r="8203" spans="1:1" x14ac:dyDescent="0.25">
      <c r="A8203" t="s">
        <v>6790</v>
      </c>
    </row>
    <row r="8204" spans="1:1" x14ac:dyDescent="0.25">
      <c r="A8204" t="s">
        <v>6791</v>
      </c>
    </row>
    <row r="8205" spans="1:1" x14ac:dyDescent="0.25">
      <c r="A8205" t="s">
        <v>6792</v>
      </c>
    </row>
    <row r="8206" spans="1:1" x14ac:dyDescent="0.25">
      <c r="A8206" t="s">
        <v>6793</v>
      </c>
    </row>
    <row r="8207" spans="1:1" x14ac:dyDescent="0.25">
      <c r="A8207" t="s">
        <v>6794</v>
      </c>
    </row>
    <row r="8208" spans="1:1" x14ac:dyDescent="0.25">
      <c r="A8208" t="s">
        <v>6795</v>
      </c>
    </row>
    <row r="8209" spans="1:1" x14ac:dyDescent="0.25">
      <c r="A8209" t="s">
        <v>6796</v>
      </c>
    </row>
    <row r="8210" spans="1:1" x14ac:dyDescent="0.25">
      <c r="A8210" t="s">
        <v>6797</v>
      </c>
    </row>
    <row r="8211" spans="1:1" x14ac:dyDescent="0.25">
      <c r="A8211" t="s">
        <v>6798</v>
      </c>
    </row>
    <row r="8212" spans="1:1" x14ac:dyDescent="0.25">
      <c r="A8212" t="s">
        <v>6799</v>
      </c>
    </row>
    <row r="8213" spans="1:1" x14ac:dyDescent="0.25">
      <c r="A8213" t="s">
        <v>6800</v>
      </c>
    </row>
    <row r="8214" spans="1:1" x14ac:dyDescent="0.25">
      <c r="A8214" t="s">
        <v>6801</v>
      </c>
    </row>
    <row r="8222" spans="1:1" x14ac:dyDescent="0.25">
      <c r="A8222" t="s">
        <v>6802</v>
      </c>
    </row>
    <row r="8223" spans="1:1" x14ac:dyDescent="0.25">
      <c r="A8223" t="s">
        <v>0</v>
      </c>
    </row>
    <row r="8224" spans="1:1" x14ac:dyDescent="0.25">
      <c r="A8224">
        <v>163</v>
      </c>
    </row>
    <row r="8226" spans="1:1" x14ac:dyDescent="0.25">
      <c r="A8226" t="s">
        <v>6803</v>
      </c>
    </row>
    <row r="8227" spans="1:1" x14ac:dyDescent="0.25">
      <c r="A8227" t="s">
        <v>83</v>
      </c>
    </row>
    <row r="8228" spans="1:1" x14ac:dyDescent="0.25">
      <c r="A8228" t="s">
        <v>666</v>
      </c>
    </row>
    <row r="8229" spans="1:1" x14ac:dyDescent="0.25">
      <c r="A8229" t="s">
        <v>11</v>
      </c>
    </row>
    <row r="8231" spans="1:1" x14ac:dyDescent="0.25">
      <c r="A8231" t="s">
        <v>6804</v>
      </c>
    </row>
    <row r="8232" spans="1:1" x14ac:dyDescent="0.25">
      <c r="A8232" t="s">
        <v>6805</v>
      </c>
    </row>
    <row r="8233" spans="1:1" x14ac:dyDescent="0.25">
      <c r="A8233" t="s">
        <v>6806</v>
      </c>
    </row>
    <row r="8234" spans="1:1" x14ac:dyDescent="0.25">
      <c r="A8234" t="s">
        <v>6807</v>
      </c>
    </row>
    <row r="8235" spans="1:1" x14ac:dyDescent="0.25">
      <c r="A8235" t="s">
        <v>6808</v>
      </c>
    </row>
    <row r="8236" spans="1:1" x14ac:dyDescent="0.25">
      <c r="A8236" t="s">
        <v>6809</v>
      </c>
    </row>
    <row r="8237" spans="1:1" x14ac:dyDescent="0.25">
      <c r="A8237" t="s">
        <v>6810</v>
      </c>
    </row>
    <row r="8238" spans="1:1" x14ac:dyDescent="0.25">
      <c r="A8238" t="s">
        <v>6811</v>
      </c>
    </row>
    <row r="8242" spans="1:1" x14ac:dyDescent="0.25">
      <c r="A8242" t="s">
        <v>2513</v>
      </c>
    </row>
    <row r="8245" spans="1:1" x14ac:dyDescent="0.25">
      <c r="A8245" t="s">
        <v>6812</v>
      </c>
    </row>
    <row r="8246" spans="1:1" x14ac:dyDescent="0.25">
      <c r="A8246" t="s">
        <v>6813</v>
      </c>
    </row>
    <row r="8247" spans="1:1" x14ac:dyDescent="0.25">
      <c r="A8247" t="s">
        <v>6814</v>
      </c>
    </row>
    <row r="8248" spans="1:1" x14ac:dyDescent="0.25">
      <c r="A8248" t="s">
        <v>6815</v>
      </c>
    </row>
    <row r="8249" spans="1:1" x14ac:dyDescent="0.25">
      <c r="A8249" t="s">
        <v>6816</v>
      </c>
    </row>
    <row r="8250" spans="1:1" x14ac:dyDescent="0.25">
      <c r="A8250" t="s">
        <v>6817</v>
      </c>
    </row>
    <row r="8251" spans="1:1" x14ac:dyDescent="0.25">
      <c r="A8251" t="s">
        <v>6818</v>
      </c>
    </row>
    <row r="8252" spans="1:1" x14ac:dyDescent="0.25">
      <c r="A8252" t="s">
        <v>6819</v>
      </c>
    </row>
    <row r="8253" spans="1:1" x14ac:dyDescent="0.25">
      <c r="A8253" t="s">
        <v>6820</v>
      </c>
    </row>
    <row r="8254" spans="1:1" x14ac:dyDescent="0.25">
      <c r="A8254" t="s">
        <v>6821</v>
      </c>
    </row>
    <row r="8255" spans="1:1" x14ac:dyDescent="0.25">
      <c r="A8255" t="s">
        <v>6822</v>
      </c>
    </row>
    <row r="8256" spans="1:1" x14ac:dyDescent="0.25">
      <c r="A8256" t="s">
        <v>6823</v>
      </c>
    </row>
    <row r="8257" spans="1:1" x14ac:dyDescent="0.25">
      <c r="A8257" t="s">
        <v>6824</v>
      </c>
    </row>
    <row r="8258" spans="1:1" x14ac:dyDescent="0.25">
      <c r="A8258" t="s">
        <v>6825</v>
      </c>
    </row>
    <row r="8259" spans="1:1" x14ac:dyDescent="0.25">
      <c r="A8259" t="s">
        <v>6826</v>
      </c>
    </row>
    <row r="8260" spans="1:1" x14ac:dyDescent="0.25">
      <c r="A8260" t="s">
        <v>6827</v>
      </c>
    </row>
    <row r="8261" spans="1:1" x14ac:dyDescent="0.25">
      <c r="A8261" t="s">
        <v>6828</v>
      </c>
    </row>
    <row r="8262" spans="1:1" x14ac:dyDescent="0.25">
      <c r="A8262" t="s">
        <v>6829</v>
      </c>
    </row>
    <row r="8263" spans="1:1" x14ac:dyDescent="0.25">
      <c r="A8263" t="s">
        <v>6830</v>
      </c>
    </row>
    <row r="8264" spans="1:1" x14ac:dyDescent="0.25">
      <c r="A8264" t="s">
        <v>6831</v>
      </c>
    </row>
    <row r="8265" spans="1:1" x14ac:dyDescent="0.25">
      <c r="A8265" t="s">
        <v>6832</v>
      </c>
    </row>
    <row r="8266" spans="1:1" x14ac:dyDescent="0.25">
      <c r="A8266" t="s">
        <v>6833</v>
      </c>
    </row>
    <row r="8267" spans="1:1" x14ac:dyDescent="0.25">
      <c r="A8267" t="s">
        <v>6834</v>
      </c>
    </row>
    <row r="8268" spans="1:1" x14ac:dyDescent="0.25">
      <c r="A8268" t="s">
        <v>6835</v>
      </c>
    </row>
    <row r="8269" spans="1:1" x14ac:dyDescent="0.25">
      <c r="A8269" t="s">
        <v>6836</v>
      </c>
    </row>
    <row r="8270" spans="1:1" x14ac:dyDescent="0.25">
      <c r="A8270" t="s">
        <v>6837</v>
      </c>
    </row>
    <row r="8271" spans="1:1" x14ac:dyDescent="0.25">
      <c r="A8271" t="s">
        <v>6838</v>
      </c>
    </row>
    <row r="8272" spans="1:1" x14ac:dyDescent="0.25">
      <c r="A8272" t="s">
        <v>6839</v>
      </c>
    </row>
    <row r="8273" spans="1:1" x14ac:dyDescent="0.25">
      <c r="A8273" t="s">
        <v>0</v>
      </c>
    </row>
    <row r="8274" spans="1:1" x14ac:dyDescent="0.25">
      <c r="A8274">
        <v>164</v>
      </c>
    </row>
    <row r="8275" spans="1:1" x14ac:dyDescent="0.25">
      <c r="A8275" t="s">
        <v>6840</v>
      </c>
    </row>
    <row r="8277" spans="1:1" x14ac:dyDescent="0.25">
      <c r="A8277" t="s">
        <v>6841</v>
      </c>
    </row>
    <row r="8278" spans="1:1" x14ac:dyDescent="0.25">
      <c r="A8278" t="s">
        <v>321</v>
      </c>
    </row>
    <row r="8279" spans="1:1" x14ac:dyDescent="0.25">
      <c r="A8279" t="s">
        <v>6842</v>
      </c>
    </row>
    <row r="8280" spans="1:1" x14ac:dyDescent="0.25">
      <c r="A8280" t="s">
        <v>11</v>
      </c>
    </row>
    <row r="8282" spans="1:1" x14ac:dyDescent="0.25">
      <c r="A8282" t="s">
        <v>6843</v>
      </c>
    </row>
    <row r="8283" spans="1:1" x14ac:dyDescent="0.25">
      <c r="A8283" t="s">
        <v>6844</v>
      </c>
    </row>
    <row r="8284" spans="1:1" x14ac:dyDescent="0.25">
      <c r="A8284" t="s">
        <v>6845</v>
      </c>
    </row>
    <row r="8285" spans="1:1" x14ac:dyDescent="0.25">
      <c r="A8285" t="s">
        <v>6846</v>
      </c>
    </row>
    <row r="8286" spans="1:1" x14ac:dyDescent="0.25">
      <c r="A8286" t="s">
        <v>6847</v>
      </c>
    </row>
    <row r="8287" spans="1:1" x14ac:dyDescent="0.25">
      <c r="A8287" t="s">
        <v>6848</v>
      </c>
    </row>
    <row r="8288" spans="1:1" x14ac:dyDescent="0.25">
      <c r="A8288" t="s">
        <v>6849</v>
      </c>
    </row>
    <row r="8289" spans="1:1" x14ac:dyDescent="0.25">
      <c r="A8289" t="s">
        <v>6850</v>
      </c>
    </row>
    <row r="8290" spans="1:1" x14ac:dyDescent="0.25">
      <c r="A8290" t="s">
        <v>6851</v>
      </c>
    </row>
    <row r="8291" spans="1:1" x14ac:dyDescent="0.25">
      <c r="A8291" t="s">
        <v>6852</v>
      </c>
    </row>
    <row r="8292" spans="1:1" x14ac:dyDescent="0.25">
      <c r="A8292" t="s">
        <v>6853</v>
      </c>
    </row>
    <row r="8293" spans="1:1" x14ac:dyDescent="0.25">
      <c r="A8293" t="s">
        <v>6854</v>
      </c>
    </row>
    <row r="8294" spans="1:1" x14ac:dyDescent="0.25">
      <c r="A8294" t="s">
        <v>6855</v>
      </c>
    </row>
    <row r="8295" spans="1:1" x14ac:dyDescent="0.25">
      <c r="A8295" t="s">
        <v>6856</v>
      </c>
    </row>
    <row r="8296" spans="1:1" x14ac:dyDescent="0.25">
      <c r="A8296" t="s">
        <v>6857</v>
      </c>
    </row>
    <row r="8297" spans="1:1" x14ac:dyDescent="0.25">
      <c r="A8297" t="s">
        <v>6858</v>
      </c>
    </row>
    <row r="8298" spans="1:1" x14ac:dyDescent="0.25">
      <c r="A8298" t="s">
        <v>6859</v>
      </c>
    </row>
    <row r="8299" spans="1:1" x14ac:dyDescent="0.25">
      <c r="A8299" t="s">
        <v>6860</v>
      </c>
    </row>
    <row r="8300" spans="1:1" x14ac:dyDescent="0.25">
      <c r="A8300" t="s">
        <v>6861</v>
      </c>
    </row>
    <row r="8301" spans="1:1" x14ac:dyDescent="0.25">
      <c r="A8301" t="s">
        <v>6862</v>
      </c>
    </row>
    <row r="8302" spans="1:1" x14ac:dyDescent="0.25">
      <c r="A8302" t="s">
        <v>6863</v>
      </c>
    </row>
    <row r="8303" spans="1:1" x14ac:dyDescent="0.25">
      <c r="A8303" t="s">
        <v>6864</v>
      </c>
    </row>
    <row r="8304" spans="1:1" x14ac:dyDescent="0.25">
      <c r="A8304" t="s">
        <v>6865</v>
      </c>
    </row>
    <row r="8305" spans="1:1" x14ac:dyDescent="0.25">
      <c r="A8305" t="s">
        <v>6866</v>
      </c>
    </row>
    <row r="8306" spans="1:1" x14ac:dyDescent="0.25">
      <c r="A8306" t="s">
        <v>6867</v>
      </c>
    </row>
    <row r="8307" spans="1:1" x14ac:dyDescent="0.25">
      <c r="A8307" t="s">
        <v>6868</v>
      </c>
    </row>
    <row r="8308" spans="1:1" x14ac:dyDescent="0.25">
      <c r="A8308" t="s">
        <v>6869</v>
      </c>
    </row>
    <row r="8309" spans="1:1" x14ac:dyDescent="0.25">
      <c r="A8309" t="s">
        <v>6870</v>
      </c>
    </row>
    <row r="8310" spans="1:1" x14ac:dyDescent="0.25">
      <c r="A8310" t="s">
        <v>6871</v>
      </c>
    </row>
    <row r="8311" spans="1:1" x14ac:dyDescent="0.25">
      <c r="A8311" t="s">
        <v>6872</v>
      </c>
    </row>
    <row r="8312" spans="1:1" x14ac:dyDescent="0.25">
      <c r="A8312" t="s">
        <v>6873</v>
      </c>
    </row>
    <row r="8313" spans="1:1" x14ac:dyDescent="0.25">
      <c r="A8313" t="s">
        <v>6874</v>
      </c>
    </row>
    <row r="8314" spans="1:1" x14ac:dyDescent="0.25">
      <c r="A8314" t="s">
        <v>6875</v>
      </c>
    </row>
    <row r="8315" spans="1:1" x14ac:dyDescent="0.25">
      <c r="A8315" t="s">
        <v>6876</v>
      </c>
    </row>
    <row r="8316" spans="1:1" x14ac:dyDescent="0.25">
      <c r="A8316" t="s">
        <v>6877</v>
      </c>
    </row>
    <row r="8317" spans="1:1" x14ac:dyDescent="0.25">
      <c r="A8317" t="s">
        <v>6878</v>
      </c>
    </row>
    <row r="8318" spans="1:1" x14ac:dyDescent="0.25">
      <c r="A8318" t="s">
        <v>6879</v>
      </c>
    </row>
    <row r="8319" spans="1:1" x14ac:dyDescent="0.25">
      <c r="A8319" t="s">
        <v>6880</v>
      </c>
    </row>
    <row r="8320" spans="1:1" x14ac:dyDescent="0.25">
      <c r="A8320" t="s">
        <v>6881</v>
      </c>
    </row>
    <row r="8321" spans="1:1" x14ac:dyDescent="0.25">
      <c r="A8321" t="s">
        <v>6882</v>
      </c>
    </row>
    <row r="8322" spans="1:1" x14ac:dyDescent="0.25">
      <c r="A8322" t="s">
        <v>6883</v>
      </c>
    </row>
    <row r="8327" spans="1:1" x14ac:dyDescent="0.25">
      <c r="A8327">
        <v>11</v>
      </c>
    </row>
    <row r="8330" spans="1:1" x14ac:dyDescent="0.25">
      <c r="A8330" t="s">
        <v>6884</v>
      </c>
    </row>
    <row r="8331" spans="1:1" x14ac:dyDescent="0.25">
      <c r="A8331" t="s">
        <v>6885</v>
      </c>
    </row>
    <row r="8332" spans="1:1" x14ac:dyDescent="0.25">
      <c r="A8332" t="s">
        <v>6886</v>
      </c>
    </row>
    <row r="8333" spans="1:1" x14ac:dyDescent="0.25">
      <c r="A8333" t="s">
        <v>6887</v>
      </c>
    </row>
    <row r="8334" spans="1:1" x14ac:dyDescent="0.25">
      <c r="A8334" t="s">
        <v>6888</v>
      </c>
    </row>
    <row r="8335" spans="1:1" x14ac:dyDescent="0.25">
      <c r="A8335" t="s">
        <v>6889</v>
      </c>
    </row>
    <row r="8336" spans="1:1" x14ac:dyDescent="0.25">
      <c r="A8336" t="s">
        <v>6890</v>
      </c>
    </row>
    <row r="8337" spans="1:1" x14ac:dyDescent="0.25">
      <c r="A8337" t="s">
        <v>6891</v>
      </c>
    </row>
    <row r="8338" spans="1:1" x14ac:dyDescent="0.25">
      <c r="A8338" t="s">
        <v>6892</v>
      </c>
    </row>
    <row r="8339" spans="1:1" x14ac:dyDescent="0.25">
      <c r="A8339" t="s">
        <v>6893</v>
      </c>
    </row>
    <row r="8340" spans="1:1" x14ac:dyDescent="0.25">
      <c r="A8340" t="s">
        <v>6894</v>
      </c>
    </row>
    <row r="8341" spans="1:1" x14ac:dyDescent="0.25">
      <c r="A8341" t="s">
        <v>0</v>
      </c>
    </row>
    <row r="8342" spans="1:1" x14ac:dyDescent="0.25">
      <c r="A8342">
        <v>165</v>
      </c>
    </row>
    <row r="8344" spans="1:1" x14ac:dyDescent="0.25">
      <c r="A8344" t="s">
        <v>6895</v>
      </c>
    </row>
    <row r="8345" spans="1:1" x14ac:dyDescent="0.25">
      <c r="A8345" t="s">
        <v>3730</v>
      </c>
    </row>
    <row r="8346" spans="1:1" x14ac:dyDescent="0.25">
      <c r="A8346" t="s">
        <v>5396</v>
      </c>
    </row>
    <row r="8347" spans="1:1" x14ac:dyDescent="0.25">
      <c r="A8347" t="s">
        <v>11</v>
      </c>
    </row>
    <row r="8349" spans="1:1" x14ac:dyDescent="0.25">
      <c r="A8349" t="s">
        <v>6896</v>
      </c>
    </row>
    <row r="8350" spans="1:1" x14ac:dyDescent="0.25">
      <c r="A8350" t="s">
        <v>6897</v>
      </c>
    </row>
    <row r="8351" spans="1:1" x14ac:dyDescent="0.25">
      <c r="A8351" t="s">
        <v>6898</v>
      </c>
    </row>
    <row r="8352" spans="1:1" x14ac:dyDescent="0.25">
      <c r="A8352" t="s">
        <v>6899</v>
      </c>
    </row>
    <row r="8353" spans="1:1" x14ac:dyDescent="0.25">
      <c r="A8353" t="s">
        <v>6900</v>
      </c>
    </row>
    <row r="8354" spans="1:1" x14ac:dyDescent="0.25">
      <c r="A8354" t="s">
        <v>6901</v>
      </c>
    </row>
    <row r="8355" spans="1:1" x14ac:dyDescent="0.25">
      <c r="A8355" t="s">
        <v>6902</v>
      </c>
    </row>
    <row r="8356" spans="1:1" x14ac:dyDescent="0.25">
      <c r="A8356" t="s">
        <v>6903</v>
      </c>
    </row>
    <row r="8357" spans="1:1" x14ac:dyDescent="0.25">
      <c r="A8357" t="s">
        <v>6904</v>
      </c>
    </row>
    <row r="8361" spans="1:1" x14ac:dyDescent="0.25">
      <c r="A8361" t="s">
        <v>6905</v>
      </c>
    </row>
    <row r="8364" spans="1:1" x14ac:dyDescent="0.25">
      <c r="A8364" t="s">
        <v>6906</v>
      </c>
    </row>
    <row r="8365" spans="1:1" x14ac:dyDescent="0.25">
      <c r="A8365" t="s">
        <v>6907</v>
      </c>
    </row>
    <row r="8366" spans="1:1" x14ac:dyDescent="0.25">
      <c r="A8366" t="s">
        <v>6908</v>
      </c>
    </row>
    <row r="8367" spans="1:1" x14ac:dyDescent="0.25">
      <c r="A8367" t="s">
        <v>6909</v>
      </c>
    </row>
    <row r="8368" spans="1:1" x14ac:dyDescent="0.25">
      <c r="A8368" t="s">
        <v>6910</v>
      </c>
    </row>
    <row r="8369" spans="1:1" x14ac:dyDescent="0.25">
      <c r="A8369" t="s">
        <v>6911</v>
      </c>
    </row>
    <row r="8370" spans="1:1" x14ac:dyDescent="0.25">
      <c r="A8370" t="s">
        <v>6912</v>
      </c>
    </row>
    <row r="8371" spans="1:1" x14ac:dyDescent="0.25">
      <c r="A8371" t="s">
        <v>6913</v>
      </c>
    </row>
    <row r="8372" spans="1:1" x14ac:dyDescent="0.25">
      <c r="A8372" t="s">
        <v>6914</v>
      </c>
    </row>
    <row r="8373" spans="1:1" x14ac:dyDescent="0.25">
      <c r="A8373" t="s">
        <v>6915</v>
      </c>
    </row>
    <row r="8374" spans="1:1" x14ac:dyDescent="0.25">
      <c r="A8374" t="s">
        <v>6916</v>
      </c>
    </row>
    <row r="8375" spans="1:1" x14ac:dyDescent="0.25">
      <c r="A8375" t="s">
        <v>6917</v>
      </c>
    </row>
    <row r="8376" spans="1:1" x14ac:dyDescent="0.25">
      <c r="A8376" t="s">
        <v>6918</v>
      </c>
    </row>
    <row r="8377" spans="1:1" x14ac:dyDescent="0.25">
      <c r="A8377" t="s">
        <v>6919</v>
      </c>
    </row>
    <row r="8378" spans="1:1" x14ac:dyDescent="0.25">
      <c r="A8378" t="s">
        <v>6920</v>
      </c>
    </row>
    <row r="8379" spans="1:1" x14ac:dyDescent="0.25">
      <c r="A8379" t="s">
        <v>6921</v>
      </c>
    </row>
    <row r="8380" spans="1:1" x14ac:dyDescent="0.25">
      <c r="A8380" t="s">
        <v>6922</v>
      </c>
    </row>
    <row r="8381" spans="1:1" x14ac:dyDescent="0.25">
      <c r="A8381" t="s">
        <v>6923</v>
      </c>
    </row>
    <row r="8382" spans="1:1" x14ac:dyDescent="0.25">
      <c r="A8382" t="s">
        <v>6924</v>
      </c>
    </row>
    <row r="8383" spans="1:1" x14ac:dyDescent="0.25">
      <c r="A8383" t="s">
        <v>6925</v>
      </c>
    </row>
    <row r="8384" spans="1:1" x14ac:dyDescent="0.25">
      <c r="A8384" t="s">
        <v>6926</v>
      </c>
    </row>
    <row r="8385" spans="1:1" x14ac:dyDescent="0.25">
      <c r="A8385" t="s">
        <v>6927</v>
      </c>
    </row>
    <row r="8386" spans="1:1" x14ac:dyDescent="0.25">
      <c r="A8386" t="s">
        <v>6928</v>
      </c>
    </row>
    <row r="8387" spans="1:1" x14ac:dyDescent="0.25">
      <c r="A8387" t="s">
        <v>6929</v>
      </c>
    </row>
    <row r="8388" spans="1:1" x14ac:dyDescent="0.25">
      <c r="A8388" t="s">
        <v>6930</v>
      </c>
    </row>
    <row r="8389" spans="1:1" x14ac:dyDescent="0.25">
      <c r="A8389" t="s">
        <v>0</v>
      </c>
    </row>
    <row r="8390" spans="1:1" x14ac:dyDescent="0.25">
      <c r="A8390">
        <v>166</v>
      </c>
    </row>
    <row r="8392" spans="1:1" x14ac:dyDescent="0.25">
      <c r="A8392" t="s">
        <v>1689</v>
      </c>
    </row>
    <row r="8393" spans="1:1" x14ac:dyDescent="0.25">
      <c r="A8393" t="s">
        <v>666</v>
      </c>
    </row>
    <row r="8394" spans="1:1" x14ac:dyDescent="0.25">
      <c r="A8394" t="s">
        <v>1255</v>
      </c>
    </row>
    <row r="8395" spans="1:1" x14ac:dyDescent="0.25">
      <c r="A8395" t="s">
        <v>11</v>
      </c>
    </row>
    <row r="8397" spans="1:1" x14ac:dyDescent="0.25">
      <c r="A8397" t="s">
        <v>6931</v>
      </c>
    </row>
    <row r="8398" spans="1:1" x14ac:dyDescent="0.25">
      <c r="A8398" t="s">
        <v>6932</v>
      </c>
    </row>
    <row r="8399" spans="1:1" x14ac:dyDescent="0.25">
      <c r="A8399" t="s">
        <v>6933</v>
      </c>
    </row>
    <row r="8400" spans="1:1" x14ac:dyDescent="0.25">
      <c r="A8400" t="s">
        <v>6934</v>
      </c>
    </row>
    <row r="8401" spans="1:1" x14ac:dyDescent="0.25">
      <c r="A8401" t="s">
        <v>6935</v>
      </c>
    </row>
    <row r="8402" spans="1:1" x14ac:dyDescent="0.25">
      <c r="A8402" t="s">
        <v>6936</v>
      </c>
    </row>
    <row r="8403" spans="1:1" x14ac:dyDescent="0.25">
      <c r="A8403" t="s">
        <v>6937</v>
      </c>
    </row>
    <row r="8404" spans="1:1" x14ac:dyDescent="0.25">
      <c r="A8404" t="s">
        <v>6938</v>
      </c>
    </row>
    <row r="8405" spans="1:1" x14ac:dyDescent="0.25">
      <c r="A8405" t="s">
        <v>6939</v>
      </c>
    </row>
    <row r="8406" spans="1:1" x14ac:dyDescent="0.25">
      <c r="A8406" t="s">
        <v>6940</v>
      </c>
    </row>
    <row r="8407" spans="1:1" x14ac:dyDescent="0.25">
      <c r="A8407" t="s">
        <v>6941</v>
      </c>
    </row>
    <row r="8408" spans="1:1" x14ac:dyDescent="0.25">
      <c r="A8408" t="s">
        <v>6942</v>
      </c>
    </row>
    <row r="8409" spans="1:1" x14ac:dyDescent="0.25">
      <c r="A8409" t="s">
        <v>6943</v>
      </c>
    </row>
    <row r="8410" spans="1:1" x14ac:dyDescent="0.25">
      <c r="A8410" t="s">
        <v>6944</v>
      </c>
    </row>
    <row r="8411" spans="1:1" x14ac:dyDescent="0.25">
      <c r="A8411" t="s">
        <v>6945</v>
      </c>
    </row>
    <row r="8412" spans="1:1" x14ac:dyDescent="0.25">
      <c r="A8412" t="s">
        <v>6946</v>
      </c>
    </row>
    <row r="8413" spans="1:1" x14ac:dyDescent="0.25">
      <c r="A8413" t="s">
        <v>6947</v>
      </c>
    </row>
    <row r="8414" spans="1:1" x14ac:dyDescent="0.25">
      <c r="A8414" t="s">
        <v>6948</v>
      </c>
    </row>
    <row r="8415" spans="1:1" x14ac:dyDescent="0.25">
      <c r="A8415" t="s">
        <v>6949</v>
      </c>
    </row>
    <row r="8416" spans="1:1" x14ac:dyDescent="0.25">
      <c r="A8416" t="s">
        <v>6950</v>
      </c>
    </row>
    <row r="8417" spans="1:1" x14ac:dyDescent="0.25">
      <c r="A8417" t="s">
        <v>6951</v>
      </c>
    </row>
    <row r="8418" spans="1:1" x14ac:dyDescent="0.25">
      <c r="A8418" t="s">
        <v>6952</v>
      </c>
    </row>
    <row r="8419" spans="1:1" x14ac:dyDescent="0.25">
      <c r="A8419" t="s">
        <v>6953</v>
      </c>
    </row>
    <row r="8420" spans="1:1" x14ac:dyDescent="0.25">
      <c r="A8420" t="s">
        <v>6954</v>
      </c>
    </row>
    <row r="8421" spans="1:1" x14ac:dyDescent="0.25">
      <c r="A8421" t="s">
        <v>6955</v>
      </c>
    </row>
    <row r="8422" spans="1:1" x14ac:dyDescent="0.25">
      <c r="A8422" t="s">
        <v>6956</v>
      </c>
    </row>
    <row r="8423" spans="1:1" x14ac:dyDescent="0.25">
      <c r="A8423" t="s">
        <v>6957</v>
      </c>
    </row>
    <row r="8424" spans="1:1" x14ac:dyDescent="0.25">
      <c r="A8424" t="s">
        <v>6958</v>
      </c>
    </row>
    <row r="8425" spans="1:1" x14ac:dyDescent="0.25">
      <c r="A8425" t="s">
        <v>6959</v>
      </c>
    </row>
    <row r="8426" spans="1:1" x14ac:dyDescent="0.25">
      <c r="A8426" t="s">
        <v>6960</v>
      </c>
    </row>
    <row r="8427" spans="1:1" x14ac:dyDescent="0.25">
      <c r="A8427" t="s">
        <v>6961</v>
      </c>
    </row>
    <row r="8428" spans="1:1" x14ac:dyDescent="0.25">
      <c r="A8428" t="s">
        <v>6962</v>
      </c>
    </row>
    <row r="8429" spans="1:1" x14ac:dyDescent="0.25">
      <c r="A8429" t="s">
        <v>6963</v>
      </c>
    </row>
    <row r="8430" spans="1:1" x14ac:dyDescent="0.25">
      <c r="A8430" t="s">
        <v>6964</v>
      </c>
    </row>
    <row r="8431" spans="1:1" x14ac:dyDescent="0.25">
      <c r="A8431" t="s">
        <v>6965</v>
      </c>
    </row>
    <row r="8432" spans="1:1" x14ac:dyDescent="0.25">
      <c r="A8432" t="s">
        <v>6966</v>
      </c>
    </row>
    <row r="8433" spans="1:1" x14ac:dyDescent="0.25">
      <c r="A8433" t="s">
        <v>6967</v>
      </c>
    </row>
    <row r="8434" spans="1:1" x14ac:dyDescent="0.25">
      <c r="A8434" t="s">
        <v>6968</v>
      </c>
    </row>
    <row r="8435" spans="1:1" x14ac:dyDescent="0.25">
      <c r="A8435" t="s">
        <v>6969</v>
      </c>
    </row>
    <row r="8436" spans="1:1" x14ac:dyDescent="0.25">
      <c r="A8436" t="s">
        <v>6970</v>
      </c>
    </row>
    <row r="8437" spans="1:1" x14ac:dyDescent="0.25">
      <c r="A8437" t="s">
        <v>6971</v>
      </c>
    </row>
    <row r="8438" spans="1:1" x14ac:dyDescent="0.25">
      <c r="A8438" t="s">
        <v>0</v>
      </c>
    </row>
    <row r="8439" spans="1:1" x14ac:dyDescent="0.25">
      <c r="A8439">
        <v>167</v>
      </c>
    </row>
    <row r="8441" spans="1:1" x14ac:dyDescent="0.25">
      <c r="A8441" t="s">
        <v>6741</v>
      </c>
    </row>
    <row r="8442" spans="1:1" x14ac:dyDescent="0.25">
      <c r="A8442" t="s">
        <v>666</v>
      </c>
    </row>
    <row r="8443" spans="1:1" x14ac:dyDescent="0.25">
      <c r="A8443" t="s">
        <v>3239</v>
      </c>
    </row>
    <row r="8444" spans="1:1" x14ac:dyDescent="0.25">
      <c r="A8444" t="s">
        <v>11</v>
      </c>
    </row>
    <row r="8446" spans="1:1" x14ac:dyDescent="0.25">
      <c r="A8446" t="s">
        <v>6972</v>
      </c>
    </row>
    <row r="8447" spans="1:1" x14ac:dyDescent="0.25">
      <c r="A8447" t="s">
        <v>6973</v>
      </c>
    </row>
    <row r="8448" spans="1:1" x14ac:dyDescent="0.25">
      <c r="A8448" t="s">
        <v>6974</v>
      </c>
    </row>
    <row r="8452" spans="1:1" x14ac:dyDescent="0.25">
      <c r="A8452" t="s">
        <v>5391</v>
      </c>
    </row>
    <row r="8455" spans="1:1" x14ac:dyDescent="0.25">
      <c r="A8455" t="s">
        <v>6975</v>
      </c>
    </row>
    <row r="8456" spans="1:1" x14ac:dyDescent="0.25">
      <c r="A8456" t="s">
        <v>6976</v>
      </c>
    </row>
    <row r="8457" spans="1:1" x14ac:dyDescent="0.25">
      <c r="A8457" t="s">
        <v>6977</v>
      </c>
    </row>
    <row r="8458" spans="1:1" x14ac:dyDescent="0.25">
      <c r="A8458" t="s">
        <v>6978</v>
      </c>
    </row>
    <row r="8459" spans="1:1" x14ac:dyDescent="0.25">
      <c r="A8459" t="s">
        <v>6979</v>
      </c>
    </row>
    <row r="8460" spans="1:1" x14ac:dyDescent="0.25">
      <c r="A8460" t="s">
        <v>6980</v>
      </c>
    </row>
    <row r="8461" spans="1:1" x14ac:dyDescent="0.25">
      <c r="A8461" t="s">
        <v>6981</v>
      </c>
    </row>
    <row r="8462" spans="1:1" x14ac:dyDescent="0.25">
      <c r="A8462" t="s">
        <v>6982</v>
      </c>
    </row>
    <row r="8463" spans="1:1" x14ac:dyDescent="0.25">
      <c r="A8463" t="s">
        <v>6983</v>
      </c>
    </row>
    <row r="8464" spans="1:1" x14ac:dyDescent="0.25">
      <c r="A8464" t="s">
        <v>6503</v>
      </c>
    </row>
    <row r="8465" spans="1:1" x14ac:dyDescent="0.25">
      <c r="A8465" t="s">
        <v>6984</v>
      </c>
    </row>
    <row r="8466" spans="1:1" x14ac:dyDescent="0.25">
      <c r="A8466" t="s">
        <v>6985</v>
      </c>
    </row>
    <row r="8467" spans="1:1" x14ac:dyDescent="0.25">
      <c r="A8467" t="s">
        <v>6986</v>
      </c>
    </row>
    <row r="8468" spans="1:1" x14ac:dyDescent="0.25">
      <c r="A8468" t="s">
        <v>6987</v>
      </c>
    </row>
    <row r="8469" spans="1:1" x14ac:dyDescent="0.25">
      <c r="A8469" t="s">
        <v>6988</v>
      </c>
    </row>
    <row r="8470" spans="1:1" x14ac:dyDescent="0.25">
      <c r="A8470" t="s">
        <v>6989</v>
      </c>
    </row>
    <row r="8471" spans="1:1" x14ac:dyDescent="0.25">
      <c r="A8471" t="s">
        <v>6990</v>
      </c>
    </row>
    <row r="8472" spans="1:1" x14ac:dyDescent="0.25">
      <c r="A8472" t="s">
        <v>6991</v>
      </c>
    </row>
    <row r="8473" spans="1:1" x14ac:dyDescent="0.25">
      <c r="A8473" t="s">
        <v>6992</v>
      </c>
    </row>
    <row r="8474" spans="1:1" x14ac:dyDescent="0.25">
      <c r="A8474" t="s">
        <v>6993</v>
      </c>
    </row>
    <row r="8475" spans="1:1" x14ac:dyDescent="0.25">
      <c r="A8475" t="s">
        <v>6994</v>
      </c>
    </row>
    <row r="8476" spans="1:1" x14ac:dyDescent="0.25">
      <c r="A8476" t="s">
        <v>6995</v>
      </c>
    </row>
    <row r="8480" spans="1:1" x14ac:dyDescent="0.25">
      <c r="A8480" t="s">
        <v>5695</v>
      </c>
    </row>
    <row r="8483" spans="1:1" x14ac:dyDescent="0.25">
      <c r="A8483" t="s">
        <v>6996</v>
      </c>
    </row>
    <row r="8484" spans="1:1" x14ac:dyDescent="0.25">
      <c r="A8484" t="s">
        <v>6997</v>
      </c>
    </row>
    <row r="8485" spans="1:1" x14ac:dyDescent="0.25">
      <c r="A8485" t="s">
        <v>0</v>
      </c>
    </row>
    <row r="8486" spans="1:1" x14ac:dyDescent="0.25">
      <c r="A8486">
        <v>168</v>
      </c>
    </row>
    <row r="8488" spans="1:1" x14ac:dyDescent="0.25">
      <c r="A8488" t="s">
        <v>1689</v>
      </c>
    </row>
    <row r="8489" spans="1:1" x14ac:dyDescent="0.25">
      <c r="A8489" t="s">
        <v>6998</v>
      </c>
    </row>
    <row r="8490" spans="1:1" x14ac:dyDescent="0.25">
      <c r="A8490" t="s">
        <v>11</v>
      </c>
    </row>
    <row r="8494" spans="1:1" x14ac:dyDescent="0.25">
      <c r="A8494" t="s">
        <v>5714</v>
      </c>
    </row>
    <row r="8497" spans="1:1" x14ac:dyDescent="0.25">
      <c r="A8497" t="s">
        <v>6999</v>
      </c>
    </row>
    <row r="8498" spans="1:1" x14ac:dyDescent="0.25">
      <c r="A8498" t="s">
        <v>7000</v>
      </c>
    </row>
    <row r="8499" spans="1:1" x14ac:dyDescent="0.25">
      <c r="A8499" t="s">
        <v>7001</v>
      </c>
    </row>
    <row r="8500" spans="1:1" x14ac:dyDescent="0.25">
      <c r="A8500" t="s">
        <v>7002</v>
      </c>
    </row>
    <row r="8501" spans="1:1" x14ac:dyDescent="0.25">
      <c r="A8501" t="s">
        <v>7003</v>
      </c>
    </row>
    <row r="8502" spans="1:1" x14ac:dyDescent="0.25">
      <c r="A8502" t="s">
        <v>7004</v>
      </c>
    </row>
    <row r="8503" spans="1:1" x14ac:dyDescent="0.25">
      <c r="A8503" t="s">
        <v>7005</v>
      </c>
    </row>
    <row r="8510" spans="1:1" x14ac:dyDescent="0.25">
      <c r="A8510" t="s">
        <v>7006</v>
      </c>
    </row>
    <row r="8511" spans="1:1" x14ac:dyDescent="0.25">
      <c r="A8511" t="s">
        <v>7007</v>
      </c>
    </row>
    <row r="8512" spans="1:1" x14ac:dyDescent="0.25">
      <c r="A8512" t="s">
        <v>7008</v>
      </c>
    </row>
    <row r="8513" spans="1:1" x14ac:dyDescent="0.25">
      <c r="A8513" t="s">
        <v>7009</v>
      </c>
    </row>
    <row r="8514" spans="1:1" x14ac:dyDescent="0.25">
      <c r="A8514" t="s">
        <v>7010</v>
      </c>
    </row>
    <row r="8515" spans="1:1" x14ac:dyDescent="0.25">
      <c r="A8515" t="s">
        <v>7011</v>
      </c>
    </row>
    <row r="8516" spans="1:1" x14ac:dyDescent="0.25">
      <c r="A8516" t="s">
        <v>7012</v>
      </c>
    </row>
    <row r="8517" spans="1:1" x14ac:dyDescent="0.25">
      <c r="A8517" t="s">
        <v>2920</v>
      </c>
    </row>
    <row r="8518" spans="1:1" x14ac:dyDescent="0.25">
      <c r="A8518" t="s">
        <v>7013</v>
      </c>
    </row>
    <row r="8519" spans="1:1" x14ac:dyDescent="0.25">
      <c r="A8519" t="s">
        <v>7014</v>
      </c>
    </row>
    <row r="8520" spans="1:1" x14ac:dyDescent="0.25">
      <c r="A8520" t="s">
        <v>7015</v>
      </c>
    </row>
    <row r="8521" spans="1:1" x14ac:dyDescent="0.25">
      <c r="A8521" t="s">
        <v>7016</v>
      </c>
    </row>
    <row r="8522" spans="1:1" x14ac:dyDescent="0.25">
      <c r="A8522" t="s">
        <v>7017</v>
      </c>
    </row>
    <row r="8523" spans="1:1" x14ac:dyDescent="0.25">
      <c r="A8523" t="s">
        <v>7018</v>
      </c>
    </row>
    <row r="8524" spans="1:1" x14ac:dyDescent="0.25">
      <c r="A8524" t="s">
        <v>7019</v>
      </c>
    </row>
    <row r="8525" spans="1:1" x14ac:dyDescent="0.25">
      <c r="A8525" t="s">
        <v>7020</v>
      </c>
    </row>
    <row r="8526" spans="1:1" x14ac:dyDescent="0.25">
      <c r="A8526" t="s">
        <v>7021</v>
      </c>
    </row>
    <row r="8527" spans="1:1" x14ac:dyDescent="0.25">
      <c r="A8527" t="s">
        <v>7022</v>
      </c>
    </row>
    <row r="8528" spans="1:1" x14ac:dyDescent="0.25">
      <c r="A8528" t="s">
        <v>7023</v>
      </c>
    </row>
    <row r="8529" spans="1:1" x14ac:dyDescent="0.25">
      <c r="A8529" t="s">
        <v>7024</v>
      </c>
    </row>
    <row r="8530" spans="1:1" x14ac:dyDescent="0.25">
      <c r="A8530" t="s">
        <v>7025</v>
      </c>
    </row>
    <row r="8531" spans="1:1" x14ac:dyDescent="0.25">
      <c r="A8531" t="s">
        <v>7026</v>
      </c>
    </row>
    <row r="8532" spans="1:1" x14ac:dyDescent="0.25">
      <c r="A8532" t="s">
        <v>7027</v>
      </c>
    </row>
    <row r="8533" spans="1:1" x14ac:dyDescent="0.25">
      <c r="A8533" t="s">
        <v>7028</v>
      </c>
    </row>
    <row r="8534" spans="1:1" x14ac:dyDescent="0.25">
      <c r="A8534" t="s">
        <v>7029</v>
      </c>
    </row>
    <row r="8535" spans="1:1" x14ac:dyDescent="0.25">
      <c r="A8535" t="s">
        <v>0</v>
      </c>
    </row>
    <row r="8536" spans="1:1" x14ac:dyDescent="0.25">
      <c r="A8536">
        <v>169</v>
      </c>
    </row>
    <row r="8538" spans="1:1" x14ac:dyDescent="0.25">
      <c r="A8538" t="s">
        <v>492</v>
      </c>
    </row>
    <row r="8539" spans="1:1" x14ac:dyDescent="0.25">
      <c r="A8539" t="s">
        <v>211</v>
      </c>
    </row>
    <row r="8540" spans="1:1" x14ac:dyDescent="0.25">
      <c r="A8540" t="s">
        <v>6776</v>
      </c>
    </row>
    <row r="8541" spans="1:1" x14ac:dyDescent="0.25">
      <c r="A8541" t="s">
        <v>11</v>
      </c>
    </row>
    <row r="8543" spans="1:1" x14ac:dyDescent="0.25">
      <c r="A8543" t="s">
        <v>7030</v>
      </c>
    </row>
    <row r="8544" spans="1:1" x14ac:dyDescent="0.25">
      <c r="A8544" t="s">
        <v>7031</v>
      </c>
    </row>
    <row r="8545" spans="1:1" x14ac:dyDescent="0.25">
      <c r="A8545" t="s">
        <v>7032</v>
      </c>
    </row>
    <row r="8546" spans="1:1" x14ac:dyDescent="0.25">
      <c r="A8546" t="s">
        <v>7033</v>
      </c>
    </row>
    <row r="8547" spans="1:1" x14ac:dyDescent="0.25">
      <c r="A8547" t="s">
        <v>7034</v>
      </c>
    </row>
    <row r="8548" spans="1:1" x14ac:dyDescent="0.25">
      <c r="A8548" t="s">
        <v>7035</v>
      </c>
    </row>
    <row r="8549" spans="1:1" x14ac:dyDescent="0.25">
      <c r="A8549" t="s">
        <v>7036</v>
      </c>
    </row>
    <row r="8550" spans="1:1" x14ac:dyDescent="0.25">
      <c r="A8550" t="s">
        <v>7037</v>
      </c>
    </row>
    <row r="8551" spans="1:1" x14ac:dyDescent="0.25">
      <c r="A8551" t="s">
        <v>7038</v>
      </c>
    </row>
    <row r="8552" spans="1:1" x14ac:dyDescent="0.25">
      <c r="A8552" t="s">
        <v>7039</v>
      </c>
    </row>
    <row r="8553" spans="1:1" x14ac:dyDescent="0.25">
      <c r="A8553" t="s">
        <v>7040</v>
      </c>
    </row>
    <row r="8554" spans="1:1" x14ac:dyDescent="0.25">
      <c r="A8554" t="s">
        <v>7041</v>
      </c>
    </row>
    <row r="8555" spans="1:1" x14ac:dyDescent="0.25">
      <c r="A8555" t="s">
        <v>7042</v>
      </c>
    </row>
    <row r="8556" spans="1:1" x14ac:dyDescent="0.25">
      <c r="A8556" t="s">
        <v>7043</v>
      </c>
    </row>
    <row r="8557" spans="1:1" x14ac:dyDescent="0.25">
      <c r="A8557" t="s">
        <v>7044</v>
      </c>
    </row>
    <row r="8558" spans="1:1" x14ac:dyDescent="0.25">
      <c r="A8558" t="s">
        <v>7045</v>
      </c>
    </row>
    <row r="8562" spans="1:1" x14ac:dyDescent="0.25">
      <c r="A8562" t="s">
        <v>6296</v>
      </c>
    </row>
    <row r="8565" spans="1:1" x14ac:dyDescent="0.25">
      <c r="A8565" t="s">
        <v>7046</v>
      </c>
    </row>
    <row r="8566" spans="1:1" x14ac:dyDescent="0.25">
      <c r="A8566" t="s">
        <v>7047</v>
      </c>
    </row>
    <row r="8567" spans="1:1" x14ac:dyDescent="0.25">
      <c r="A8567" t="s">
        <v>7048</v>
      </c>
    </row>
    <row r="8570" spans="1:1" x14ac:dyDescent="0.25">
      <c r="A8570" t="s">
        <v>7049</v>
      </c>
    </row>
    <row r="8571" spans="1:1" x14ac:dyDescent="0.25">
      <c r="A8571" t="s">
        <v>7050</v>
      </c>
    </row>
    <row r="8572" spans="1:1" x14ac:dyDescent="0.25">
      <c r="A8572" t="s">
        <v>7051</v>
      </c>
    </row>
    <row r="8573" spans="1:1" x14ac:dyDescent="0.25">
      <c r="A8573" t="s">
        <v>7052</v>
      </c>
    </row>
    <row r="8574" spans="1:1" x14ac:dyDescent="0.25">
      <c r="A8574" t="s">
        <v>7053</v>
      </c>
    </row>
    <row r="8575" spans="1:1" x14ac:dyDescent="0.25">
      <c r="A8575" t="s">
        <v>7054</v>
      </c>
    </row>
    <row r="8576" spans="1:1" x14ac:dyDescent="0.25">
      <c r="A8576" t="s">
        <v>7055</v>
      </c>
    </row>
    <row r="8579" spans="1:1" x14ac:dyDescent="0.25">
      <c r="A8579" t="s">
        <v>7056</v>
      </c>
    </row>
    <row r="8580" spans="1:1" x14ac:dyDescent="0.25">
      <c r="A8580" t="s">
        <v>7057</v>
      </c>
    </row>
    <row r="8584" spans="1:1" x14ac:dyDescent="0.25">
      <c r="A8584" t="s">
        <v>7058</v>
      </c>
    </row>
    <row r="8586" spans="1:1" x14ac:dyDescent="0.25">
      <c r="A8586" t="s">
        <v>7059</v>
      </c>
    </row>
  </sheetData>
  <pageMargins left="0.7" right="0.7" top="0.75" bottom="0.75" header="0.3" footer="0.3"/>
</worksheet>
</file>